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dministrator\Desktop\"/>
    </mc:Choice>
  </mc:AlternateContent>
  <xr:revisionPtr revIDLastSave="0" documentId="8_{34BDF4B6-AABC-490D-8EDB-4FF65F3771BF}" xr6:coauthVersionLast="47" xr6:coauthVersionMax="47" xr10:uidLastSave="{00000000-0000-0000-0000-000000000000}"/>
  <bookViews>
    <workbookView xWindow="-120" yWindow="-120" windowWidth="29040" windowHeight="15840" xr2:uid="{BA051CAD-46CF-425B-AB1E-4BF0A5214D69}"/>
  </bookViews>
  <sheets>
    <sheet name="DM kèm CV 67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<sst xmlns="http://schemas.openxmlformats.org/spreadsheetml/2006/main" count="8837" uniqueCount="6315">
  <si>
    <t>PHỤ LỤC 1: DANH MỤC HÓA CHẤT, VẬT TƯ XÉT NGHIỆM, THIẾT BỊ Y TẾ</t>
  </si>
  <si>
    <r>
      <t xml:space="preserve">(Kèm theo công văn số </t>
    </r>
    <r>
      <rPr>
        <i/>
        <sz val="13"/>
        <color theme="1"/>
        <rFont val="Times New Roman"/>
        <family val="1"/>
      </rPr>
      <t xml:space="preserve">676/CV-BVĐKT ngày </t>
    </r>
    <r>
      <rPr>
        <i/>
        <sz val="13.5"/>
        <color theme="1"/>
        <rFont val="Times New Roman"/>
        <family val="1"/>
      </rPr>
      <t xml:space="preserve">19 tháng 3 năm 2024 của </t>
    </r>
    <r>
      <rPr>
        <i/>
        <sz val="14"/>
        <color theme="1"/>
        <rFont val="Times New Roman"/>
        <family val="1"/>
      </rPr>
      <t>Bệnh viện Đa khoa tỉnh Thanh Hóa)</t>
    </r>
  </si>
  <si>
    <t>Phần 1: Danh mục Thiết bị y tế:</t>
  </si>
  <si>
    <t>STT</t>
  </si>
  <si>
    <t>Mã TBYT</t>
  </si>
  <si>
    <t>Danh mục TBYT</t>
  </si>
  <si>
    <t>Thông số kĩ thuật</t>
  </si>
  <si>
    <t>Đơn vị tính</t>
  </si>
  <si>
    <t>Số lượng</t>
  </si>
  <si>
    <t>1.1 Bông</t>
  </si>
  <si>
    <t>2425BV-VT-1</t>
  </si>
  <si>
    <t xml:space="preserve">Bông hút nước y tế </t>
  </si>
  <si>
    <t xml:space="preserve"> Bông hút nước y tế thành phần chính Cellulose.
* Chỉ tiêu chất lượng:
1/ Các sợi khác: Không có sợi nào nhuộm màu
2/ Chất màu chiết được: Dung dịch màu trắng đến vàng nhạt
3/ Chất tan trong ether: không quá 0,5% KL
4/ Chất tan trong nước: Không quá 0,5% KL
5/ Mất khối lượng do sấy khô: không quá 8% KL
6/ Tro sulfat: Không quá  0,4% KL
7/ Tốc độ thấm hút: ≤8 giây</t>
  </si>
  <si>
    <t>Kg</t>
  </si>
  <si>
    <t>2425BV-VT-2</t>
  </si>
  <si>
    <t>Bông ép sọ não 4 x 5cm</t>
  </si>
  <si>
    <t>- Gạc không dệt hút nước và có độ thấm hút rất cao.
- Độ acid và độ kiềm: Đạt trung tính</t>
  </si>
  <si>
    <t>Cái</t>
  </si>
  <si>
    <t>2425BV-VT-3</t>
  </si>
  <si>
    <t>Bông gạc băng mắt 5 x 7cm</t>
  </si>
  <si>
    <t>Bông hút nước 100% cotton và gạc không dệt hút nước. Màu trắng.
Kích thước: 5 x 7cm. Gồm 3 lớp: 1 lớp bông ở giữa, 2 lớp gạc không dệt hút nước.</t>
  </si>
  <si>
    <t>1.2 Dung dịch sát khuẩn, rửa vết thương</t>
  </si>
  <si>
    <t>2425BV-VT-4</t>
  </si>
  <si>
    <t>Dung dịch khử khuẩn dụng cụ nội soi</t>
  </si>
  <si>
    <t>Thành phần: 2% Glutaraldehyde dung dịch pha sẵn không cần hoạt hóa, pH=6
Khử khuẩn mức độ cao: 10 phút.
Tái sử dụng trong 30 ngày</t>
  </si>
  <si>
    <t>Lít</t>
  </si>
  <si>
    <t>2425BV-VT-5</t>
  </si>
  <si>
    <t xml:space="preserve">Dung dịch khử nhiễm và làm sạch dụng cụ nội khoa, ngoại khoa và dụng cụ nội soi </t>
  </si>
  <si>
    <t>Thành phần chính: Didecyldimethyl ammonium chloride 6,5%  +  Chlorhexidine digluconate 0,074%, chất hoạt động bề mặt non-ionic.
Làm sạch và khử khuẩn dụng cụ y tế.
Nồng độ sử dụng 0,5%, pH = 6.6 - 7.6
Thời gian tiếp xúc: từ 5 phút</t>
  </si>
  <si>
    <t>2425BV-VT-6</t>
  </si>
  <si>
    <t>Tiệt khuẩn lạnh cho ống nội soi và dụng cụ y tế</t>
  </si>
  <si>
    <t>Thành phần: 0,55% Ortho- Phthalaldehyde, không mùi, pH=7, dung dịch sẵn sàng sử dụng (không cần hoạt hóa).
Khử khuẩn mức độ cao trong 5 phút. 
Đạt tiêu chuẩn EN 14561, EN 14562, EN 17111 và EN 14563. 
Tái sử dụng trong 14 ngày (tặng kèm test thử để kiểm tra nồng độ OPA). 
Thời gian bảo quản dung dịch trong can sau khi mở nắp đến 3 năm. 
Tương thích với ống nội soi hãng Olympus...</t>
  </si>
  <si>
    <t>2425BV-VT-7</t>
  </si>
  <si>
    <t>Dung dịch phun khử trùng nhanh các bề mặt</t>
  </si>
  <si>
    <t xml:space="preserve"> Thành phần chính: Didecyl dimethyl ammonium Chloride 0,05% (kl/tt). Có chất hoạt động bề mặt.
 pH nằm trong khoảng 5-8</t>
  </si>
  <si>
    <t>2425BV-VT-8</t>
  </si>
  <si>
    <t>Dung dịch sát khuẩn dụng cụ.</t>
  </si>
  <si>
    <t>Hỗn hợp 5 enzyme Protease, Lipase, Amylase, Mannanase, Cellulase, có thể sử dụng cho máy rửa khử khuẩn.
Hiệu quả chống lại màng biofilm vi khuẩn Pseudomonas aeruginosa
Nồng độ sử dụng: từ 0.1% (máy rửa)
pH = 6.8-7.3
Thời gian: từ 5 phút
Phù hợp với mọi chất lượng nước khác nhau</t>
  </si>
  <si>
    <t>2425BV-VT-9</t>
  </si>
  <si>
    <t xml:space="preserve">Dung dịch đa Enzym làm sạch dụng cụ y tế. </t>
  </si>
  <si>
    <t>Dung dịch làm sạch dụng cụ y tế chứa thành phần:
Enzyme Protease: 0,5% (w/w), Lipase: 0,2% (w/w), Amylase: 0,15% (w/w), Cellulase : 0,05% (w/w), Mannanase : 0,05% (w/w).
pH nằm trong khoảng 7-9</t>
  </si>
  <si>
    <t>2425BV-VT-10</t>
  </si>
  <si>
    <t>Dung dịch rửa tay sát khuẩn 2%</t>
  </si>
  <si>
    <t>Dung dịch rửa tay sát khuẩn: Chlohexidine Gluconate 2% W/V (tương đương 11,3 g/l), Tartrazine tall oil fatty acid diethanolamide &lt; 10 %,  Acetic Acid Glacial &lt; 1%  diệt khuẩn nhanh, phổ rộng, tác động diệt khuẩn duy trì kéo dài, chất làm mềm, dưỡng ẩm .</t>
  </si>
  <si>
    <t>ml</t>
  </si>
  <si>
    <t>2425BV-VT-11</t>
  </si>
  <si>
    <t>Dung dịch rửa tay sát khuẩn  4%</t>
  </si>
  <si>
    <t>Dung dịch rửa tay sát khuẩn: Chlohexidine Gluconate 4% (tương đương Chlorhexidine 22,5 g/l)  Isopropanol &lt; 10%, Acetic acid glacial &lt; 1%. Diệt khuẩn nhanh, phổ rộng, tác động diệt khuẩn duy trì kéo dài, chất làm mềm, dưỡng ẩm</t>
  </si>
  <si>
    <t>2425BV-VT-12</t>
  </si>
  <si>
    <t>Viên sát khuẩn</t>
  </si>
  <si>
    <t>Viên sủi khử khuẩn chứa 2,5g Troclosense Sodium 50% (50%DICHLOR-ISOCYANURATE NATRI khan, Adipic acid 22,5%, thành phần khác 27,5%). Dạng viên sủi tan nhanh trong nước tạo dung dịch có pH Acid 6.2. Khử khuẩn dụng cụ, bề mặt, đồ vải.</t>
  </si>
  <si>
    <t>Viên</t>
  </si>
  <si>
    <t>2.1 Băng</t>
  </si>
  <si>
    <t>2425BV-VT-13</t>
  </si>
  <si>
    <t>Băng thun giãn</t>
  </si>
  <si>
    <t>Băng thun giãn rộng 10cm x dài ≥4.5m. Độ co giãn 200%.  Thành phần chính: Cotton 78,6%. Gạc terylene: 18%; Poly Butylene Telephthelen: 3,4%</t>
  </si>
  <si>
    <t>Cuộn</t>
  </si>
  <si>
    <t>2.2 Băng dính</t>
  </si>
  <si>
    <t>2425BV-VT-14</t>
  </si>
  <si>
    <t xml:space="preserve"> Băng dính lụa </t>
  </si>
  <si>
    <t>Kích thước 1,25cm x 9m đến 10m
- Băng có cấu tạo nền vải lụa : 50 - 70%, Phủ lớp keo Acrylate (30- 50%), Polyme: &lt; 1%, không chứa mủ cao su, độ dính tốt, ít gây dị ứng và không sót keo khi tháo băng ra.
- Có thể được xé theo 2 chiều một cách dễ dàng và thuận tiện
- Bền chắc, thông thoáng cho da, chống thấm nước.</t>
  </si>
  <si>
    <t>2425BV-VT-15</t>
  </si>
  <si>
    <t>Kích thước 2,5cm x 9m đến 10m
- Băng có cấu tạo nền vải lụa : 50 - 70%, Phủ lớp keo Acrylate (30- 50%), Polyme: &lt; 1%, không chứa mủ cao su, độ dính tốt, ít gây dị ứng và không sót keo khi tháo băng ra.
- Có thể được xé theo 2 chiều một cách dễ dàng và thuận tiện
- Bền chắc, thông thoáng cho da, chống thấm nước.</t>
  </si>
  <si>
    <t>2.3 Gạc, băng gạc điều trị các vết thương</t>
  </si>
  <si>
    <t>2425BV-VT-16</t>
  </si>
  <si>
    <t>Băng dán vết thương chứa phân tử bạc</t>
  </si>
  <si>
    <t>Gạc dạng miếng tiệt trùng, không dệt, có độ thấm hút cao và chứa các sợi đa thấm hút (polyacrylate) kết dính giúp loại bỏ các mảnh hoại tử. Gạc được phủ bởi một lớp chất nền lành thương bám dính nhẹ có tẩm bạc, hàm lượng bạc sulfat (0.36-0.81mg/cm2).</t>
  </si>
  <si>
    <t>Miếng</t>
  </si>
  <si>
    <t>2425BV-VT-17</t>
  </si>
  <si>
    <t>Băng vô trùng vết thương lở loét</t>
  </si>
  <si>
    <t>Cấu tạo: lưới polyester tẩm polymer Nano-Oligo Saccaride Factor không dính. Hàm lượng NOSF: 0.81 – 1.29 mg/cm2 (1.05 ± 0.24 mg/cm2)</t>
  </si>
  <si>
    <t>2425BV-VT-18</t>
  </si>
  <si>
    <t>Gạc lưới</t>
  </si>
  <si>
    <t xml:space="preserve">Gạc lưới thông thoáng và linh hoạt được cấu tạo bởi các mắt lưới polyester có tẩm các hạt hydrocolloid phân tán trong sáp dầu khoáng. Sản phẩm chứa hydrocolloid (carboxymethylcellulose), dầu parafin, sáp dầu khoáng và các dẫn xuất polymer. </t>
  </si>
  <si>
    <t>2425BV-VT-19</t>
  </si>
  <si>
    <t>Gạc lưới chứa bạc</t>
  </si>
  <si>
    <t>Băng gạc chứa bạc cấu tạo từ lưới polyester tẩm các hạt hydrocolloid (CMC),vaseline, các polymer kết dính và muối bạc. Hàm lượng bạc sulfat: 0.50 +/- 0.12 mg/cm² (0.38 - 0.62 mg/cm²).</t>
  </si>
  <si>
    <t>2425BV-VT-20</t>
  </si>
  <si>
    <t>Gạc cuộn</t>
  </si>
  <si>
    <t>Gạc cuộn rộng 10cm × dài ≥ 5m. Được làm từ gạc màu trắng, cuộn chắc, có giấy bao ngoài kín, 100% sợi bông. Hai đầu cuộn không lệch, không có xơ, dễ xé ngang. Độ lệch sợi: Không quá 5 sợi mỗi bên. 
Thời gian chìm trong nước không quá 10 giây. Hút nước trung bình 1 gam gạc giữ được 3 gam nước trở lên. Độ ẩm: Không quá 8%</t>
  </si>
  <si>
    <t>2425BV-VT-21</t>
  </si>
  <si>
    <t>Gạc đắp vết thương</t>
  </si>
  <si>
    <t>Gạc đắp vết thương kích thước 6cm x 15cm. Thời gian chìm không quá 10 giây; Khả năng hút nước: Trung bình 1 gam gạc giữ được từ 5 gam nước trở lên. Độ ẩm: Không quá 8%.</t>
  </si>
  <si>
    <t>2425BV-VT-22</t>
  </si>
  <si>
    <t>Gạc phẫu thuật</t>
  </si>
  <si>
    <t xml:space="preserve">Gạc phẫu thuật 7,5cm x 7,5cm x 6 lớp. Thời gian chìm không quá 10 giây; Khả năng hút nước: Trung bình 1 gam gạc giữ được từ 5 gam nước trở lên; Độ ẩm: Không quá 8%;   </t>
  </si>
  <si>
    <t>2425BV-VT-23</t>
  </si>
  <si>
    <t xml:space="preserve">Gạc phẫu thuật 10cmx10cmx 6 lớp. Đóng gói vô trùng bằng túi giấy y tế chuyên dụng có tem chỉ thị màu để phân biệt độ tiệt trùng của sản phẩm; Thời gian chìm không quá 10 giây; Khả năng hút nước: Trung bình 1 gam gạc giữ được từ 5 gam nước trở lên. Độ ẩm: Không quá 8%  </t>
  </si>
  <si>
    <t>2425BV-VT-24</t>
  </si>
  <si>
    <t>Gạc thấm</t>
  </si>
  <si>
    <t>Gạc thấm khổ 0,8m.Sản xuất từ vải gạc dệt
- Tốc độ hút nước: Thời gian chìm không quá 10 giây
- Khả năng hút nước: Trung bình 1 gam gạc giữ được từ 5 gam nước trở lên
- Độ ẩm: không quá 8%
- Độ acid và độ kiềm: Đạt trung tính
- Không có tinh bột hoặc Dextrin
- Các chất tan trong nước: không quá 0,5%.
- Đóng gói vô trùng</t>
  </si>
  <si>
    <t>Mét</t>
  </si>
  <si>
    <t>2425BV-VT-25</t>
  </si>
  <si>
    <t>Gạc dẫn lưu 1.5x100cmx4 lớp</t>
  </si>
  <si>
    <t>Nguyên liệu: gạc không dệt hút nước và có độ thấm hút rất cao.
Đặc tính:
- Khả năng hút nước: Trung bình 1 gam gạc giữ được từ 5 gam nước trở lên;
- Độ acid và độ kiềm: Đạt trung tính;
- Tốc độ hút nước &lt; 5s
- Không có tinh bột và Dextrin</t>
  </si>
  <si>
    <t>miếng</t>
  </si>
  <si>
    <t>2425BV-VT-26</t>
  </si>
  <si>
    <t xml:space="preserve">Gạc phẫu thuật ổ bụng 30cm x 40cm x 8 lớp vô trùng </t>
  </si>
  <si>
    <t>Gạc được dệt từ sợi 100% cotton có độ thấm hút rất cao. Không có độc tố, đã được giặt sạch. Không chứa chất gây dị ứng, không có tinh bột hoặc Dextrin, không có xơ mùn hòa tan trong nước và dịch phủ tạng. Độ pH: trung tính. Muối kim loại: không quá hàm lượng cho phép</t>
  </si>
  <si>
    <t>2.4 Vật liệu cầm máu, điều trị các vết thương</t>
  </si>
  <si>
    <t>2425BV-VT-27</t>
  </si>
  <si>
    <t xml:space="preserve">Miếng cầm máu mũi </t>
  </si>
  <si>
    <t>Kích thức: 80 mm x 15mm x 20mm
Chất liệu: 100% Polyvinyl Alcohol (PVA)</t>
  </si>
  <si>
    <t>2425BV-VT-28</t>
  </si>
  <si>
    <t>Bộ xốp (bọt) hút dịch bằng áp lực âm cỡ nhỏ</t>
  </si>
  <si>
    <t>Bao gồm:
- 01 miếng xốp dạng mắt lưới mở kích thước khoảng 10x7.5x3.2cm, Chất liệu Polyurethane, chống nước, kích cỡ các lỗ khoảng 400-600 micron;
- 01 băng dán cố định chống kích ứng da;
- 01 dây dẫn có công nghệ tự làm sạch, có 1 đường hút chính và 4 đường hút nhỏ trong thành dây dẫn, đầu miếng dán hút có cảm ứng chống tắc, cấu tạo có các rãnh định hướng dịch và 2 cổng cảm ứng phát hiện tắc, có kẹp ống khoá dẫn;
- 01 thước giấy đo kích thước vết thương.</t>
  </si>
  <si>
    <t>Bộ</t>
  </si>
  <si>
    <t>2425BV-VT-29</t>
  </si>
  <si>
    <t>Bộ xốp (bọt) hút dịch bằng áp lực âm cỡ vừa</t>
  </si>
  <si>
    <t>Bao gồm:
- 01 miếng xốp dạng mắt lưới mở kích thước khoảng 18x12.5x3.2cm, chất liệu Polyurethane, chống nước, kích cỡ các lỗ khoảng 400-600 micron;
- 02 băng dán cố định chống kích ứng da; 
- 01 dây dẫn có công nghệ tự làm sạch, có 1 đường hút chính và 4 đường hút nhỏ trong thành dây dẫn,  đầu miếng dán hút có cảm ứng chống tắc, cấu tạo có các rãnh định hướng dịch và 2 cổng cảm cảm ứng phát hiện tắc, có kẹp ống khoá dẫn;
- 01 thước giấy đo kích thước vết thương</t>
  </si>
  <si>
    <t>2425BV-VT-30</t>
  </si>
  <si>
    <t>Bộ xốp (bọt) hút dịch bằng áp lực âm cỡ lớn</t>
  </si>
  <si>
    <t>Bao gồm:
- 01 miếng xốp dạng mắt lưới mở kích thước khoảng 26x15x3.2cm, chất liệu Polyurethane, chống nước, kích cỡ các lỗ khoảng 400-600 micron;
- 02 băng dán cố định chống kích ứng da;
- 01 dây dẫn có công nghệ tự làm sạch, có 1 đường hút chính và 4 đường hút nhỏ trong thành dây dẫn,  đầu miếng dán hút có cảm ứng chống tắc, cấu tạo có các rãnh định hướng dịch và 2 cổng cảm ứng phát hiện tắc, có kẹp ống khoá dẫn;
- 01 thước giấy đo kích thước vết thương</t>
  </si>
  <si>
    <t>2425BV-VT-31</t>
  </si>
  <si>
    <t>Bộ xốp hút và tưới rửa bằng áp lực âm cỡ nhỏ</t>
  </si>
  <si>
    <t>Bao gồm:
- 02 miếng xốp mắt lưới dạng mở kích thước khoảng (11 x 8 x 1,8cm), chất liệu Polyurethane, chống nước, kích cỡ các lỗ khoảng 400-600 micron;
- 02 băng dán cố định chống kích ứng da;
- 01 miếng dán đánh dấu bọt
- 02 miếng lau không dính 
- 01 dây dẫn đôi có công nghệ tự làm sạch, 01 dây hút có 1 đường hút chính và 4 đường hút nhỏ trong thành dây dẫn + 01 dây truyền, đầu miếng dán hút có cảm ứng chống tắc, cấu tạo có các rãnh định hướng dịch và 2 cổng cảm ứng phát hiện tắc, có kẹp ống khoá dẫn;
- 01 thước giấy đo kích thước vết thương</t>
  </si>
  <si>
    <t>2425BV-VT-32</t>
  </si>
  <si>
    <t>Bộ xốp hút và tưới rửa bằng áp lực âm cỡ vừa</t>
  </si>
  <si>
    <t>Bao gồm:
- 02 miếng xốp mắt lưới dạng mở kích thước khoảng (17 x 15 x 1,8cm), chất liệu Polyurethane, chống nước, kích cỡ các lỗ khoảng 400-600 micron;
- 02 băng dán cố định chống kích ứng da;
- 01 miếng dán đánh dấu bọt
- 02 miếng lau không dính
- 01 dây dẫn đôi có công nghệ tự làm sạch gồm 01 dây hút có 1 đường hút chính và 4 đường hút nhỏ trong thành dây dẫn + 01 dây truyền, đầu miếng dán hút có cảm ứng chống tắc, cấu tạo có các rãnh định hướng dịch và 2 cổng cảm ứng phát hiện tắc, có kẹp ống khoá dẫn;
- 01 thước giấy đo kích thước vết thương</t>
  </si>
  <si>
    <t>2425BV-VT-33</t>
  </si>
  <si>
    <t>Vật liệu cầm máu tự tiêu kích cỡ 5 x 5cm, 6 lớp</t>
  </si>
  <si>
    <t>Vật liệu cầm máu dạng lưới tự tiêu được làm từ cellulose oxi hóa tái tổ hợp (oxidized regenerated cellulose), kết cấu không dệt nhiều lớp với cơ chế tự tiêu giúp cầm máu nhanh chóng.
- Kích thước: 5cmx 5cm
- Số lớp: 6 lớp
- Tự tiêu 100% trong vòng 7-14 ngày
- Thời gian đạt được sự cầm máu tối đa: 64s
- Lượng máu bị mất trước khi được cầm máu tối đa: 0.130g</t>
  </si>
  <si>
    <t>2425BV-VT-34</t>
  </si>
  <si>
    <t>Vật liệu cầm máu tự tiêu kích cỡ 9 x 8 cm, 6 lớp</t>
  </si>
  <si>
    <t>Vật liệu cầm máu dạng lưới tự tiêu được làm từ cellulose oxi hóa tái tổ hợp (oxidized regenerated cellulose), kết cấu không dệt nhiều lớp với cơ chế tự tiêu giúp cầm máu nhanh chóng.
- Kích thước: 9cmx8cm
- Số lớp: 6 lớp
- Tự tiêu 100% trong vòng 7-14 ngày
- Thời gian đạt được sự cầm máutối đa: 64s
- Lượng máu bị mất trước khi được cầm máu tối đa: 0.130g</t>
  </si>
  <si>
    <t>2425BV-VT-35</t>
  </si>
  <si>
    <t>Sáp cầm máu xương</t>
  </si>
  <si>
    <t>Sáp cầm máu xương: thành phần chính 80% sáp ong tinh chế và 20% isopropyl palmitate. (2,5gam)</t>
  </si>
  <si>
    <t>2425BV-VT-36</t>
  </si>
  <si>
    <t>Miếng cầm máu động mạch đùi chất liệu chitosan</t>
  </si>
  <si>
    <t>- Thành phần từ chitosan
 '- Hoạt động với cơ chế chitosan mang điện tích dương thu hút hồng cầu và tiểu cầu mang điện tích âm, hình thành tương tác ion.
 '- Tạo một hàng rào kháng khuẩn chống lại 24 vi sinh vật bao gồm MRSA, VRE, A. baumannii.
 '- Thời gian ép 5-10 phút đối với chụp mạch, 10-15 phút đối với can thiệp. 
 '- Có thể duy trì hoạt động tối đa 48 giờ. Dễ dàng tháo ra bằng cách tẩm nước hoặc nước muối
 '- Cỡ 1.5 x 1.5 inch và 2 x 2 inch</t>
  </si>
  <si>
    <t>3.1 Bơm tiêm</t>
  </si>
  <si>
    <t>2425BV-VT-37</t>
  </si>
  <si>
    <t xml:space="preserve">Bơm tiêm nhựa 10ml sử dụng 1 lần </t>
  </si>
  <si>
    <t>Bơm tiêm nhựa liền kim, dung tích 10ml.
- Bơm tiêm: Đầu kim sắc nhọn, vát ba cạnh, có nắp đậy. Pittong có khía bẻ gãy để hủy sau khi sử dụng. Kích thước kim 23G
- Không chứa các chất gây ảnh hưởng đến thần kinh, hô hấp hoặc tác động đến hàm lượng hormone tuyến giáp.
- Áp lực hơi vào 1,5kgf/cm2. Đóng gói từng sợi riêng lẻ, đảm bảo vô trùng, dễ bảo quản.</t>
  </si>
  <si>
    <t>2425BV-VT-38</t>
  </si>
  <si>
    <t>Xi-lanh đo thuốc</t>
  </si>
  <si>
    <t>Xi lanh có đầu xoáy được làm từ PC2856, ABS757, PE951
Thân trong suốt như thủy tinh
Luer xoay và cố định, khi sử dụng Luer mang đến sự linh hoạt, dễ kiểm soát
Dung tích tối thiểu các cỡ 10ml, 12ml</t>
  </si>
  <si>
    <t>2425BV-VT-39</t>
  </si>
  <si>
    <t>Bơm tiêm dùng một lần có đầu xoáy</t>
  </si>
  <si>
    <t>Bơm tiêm có đầu xoáy dùng 1 lần. Chất liệu bằng polycarbonate, trong suốt. Dung tích 3ml; 6ml; 10ml; 20ml. Đầu típ có khóa Luer.</t>
  </si>
  <si>
    <t>2425BV-VT-40</t>
  </si>
  <si>
    <t>Bơm tiêm đầu xoáy</t>
  </si>
  <si>
    <t>Bơm tiêm 1ml, 3ml, 10ml, 20ml, 30ml
- Bơm tiêm có đầu luer lock dùng trong can thiệp mạch máu
- Vật liệu làm bằng Polycarbonate chịu áp lực tốt dễ dàng nhận thấy dòng chảy và bọt khí bên trong.</t>
  </si>
  <si>
    <t>cái</t>
  </si>
  <si>
    <t>2425BV-VT-41</t>
  </si>
  <si>
    <t xml:space="preserve">Bơm cản quang </t>
  </si>
  <si>
    <t>Bơm tiêm thuốc cản quang có đầu xoáy, làm từ vật liệu Polycarbonate; đầu pít tông làm từ cao su, cần pít tông làm từ vật liệu ABS. 
Đầy đủ thể tích: 1, 3, 6, 10, 20, 30 (ml) tương ứng tối thiểu 6 kích thước chiều dài 55 đến 80 (mm).</t>
  </si>
  <si>
    <t>2425BV-VT-42</t>
  </si>
  <si>
    <t>Bơm tiêm nhựa 1ml</t>
  </si>
  <si>
    <t>Dung tích 1ml. Bơm tiêm được làm bằng nhựa Polypropylen, không có chất DEHP, không có độc tố và chất gây sốt. Cỡ kim tối thiểu từ 27G đến 30G.</t>
  </si>
  <si>
    <t>2425BV-VT-43</t>
  </si>
  <si>
    <t>Bơm tiêm 1ml</t>
  </si>
  <si>
    <t>Bơm tiêm nhựa liền kim, dung tích 1ml, gioăng có núm. Thân kim: làm bằng thép không gỉ và không bị oxy hóa. Vỏ bơm tiêm: Làm bằng nhựa y tế, không có chất gây sốt, độc tố, kim loại nặng, không chứa DEHP. Đóng gói vô trùng</t>
  </si>
  <si>
    <t>2425BV-VT-44</t>
  </si>
  <si>
    <t>Bơm tiêm vô trùng sử dụng một lần 1ml</t>
  </si>
  <si>
    <t>Bơm tiêm dung tích 1ml. Bơm được làm bằng nhựa Polypropylen, không có chất DEHP, không có độc tố và chất gây sốt. Gắn kim tối thiểu các cỡ từ 27G đến 30G.</t>
  </si>
  <si>
    <t>2425BV-VT-45</t>
  </si>
  <si>
    <t xml:space="preserve">Bơm tiêm 5ml </t>
  </si>
  <si>
    <t>Dung tích 5ml kèm kim các cỡ. Bơm được sản xuất từ nhựa y tế. Vạch chia dung tích rõ nét. Không chứa độc tố DEHP, không có độc tố và chất gây sốt. Đầu kim vát 3 cạnh, được phủ silicon. Đóng gói vô trùng</t>
  </si>
  <si>
    <t>2425BV-VT-46</t>
  </si>
  <si>
    <t>Bơm tiêm nhựa liền kim, dung tích 5ml. Đầu kim vát 3 cạnh. Thân kim: làm bằng thép không gỉ và không bị oxy hóa. Vỏ bơm tiêm: Làm bằng nhựa y tế, không có chất gây sốt, độc tố, kim loại nặng, không chứa DEHP. Đóng gói vô trùng</t>
  </si>
  <si>
    <t>2425BV-VT-47</t>
  </si>
  <si>
    <t>Bơm tiêm 5ml</t>
  </si>
  <si>
    <t>Bơm tiêm dung tích 5ml. Bơm được làm bằng nhựa Polypropylen, không có chất DEHP, không có độc tố và chất gây sốt. Gắn kim 23G, 25G, 27G. Sản phẩm đóng gói vô trùng.</t>
  </si>
  <si>
    <t>2425BV-VT-48</t>
  </si>
  <si>
    <t>Bơm tiêm 10ml</t>
  </si>
  <si>
    <t>Bơm tiêm nhựa liền kim, dung tích 10ml, Đầu kim vát 3 cạnh. Thân kim: làm bằng thép không gỉ và không bị oxy hóa. Vỏ bơm tiêm: Làm bằng nhựa y tế, không có chất gây sốt, độc tố, kim loại nặng, không chứa DEHP. Đóng gói vô trùng</t>
  </si>
  <si>
    <t>2425BV-VT-49</t>
  </si>
  <si>
    <t>Bơm tiêm dung tích 10ml kèm kim các cỡ 23G, 25G, 27G và các cỡ kim theo yêu cầu. Bơm được sản xuất từ nhựa y tế Polypropylen, không có chất DEHP, không có độc tố và chất gây sốt. Vạch chia dung tích rõ nét. Đầu kim vát 3 cạnh, được phủ silicon. Sản phẩm đóng gói vô trùng.</t>
  </si>
  <si>
    <t>2425BV-VT-50</t>
  </si>
  <si>
    <t xml:space="preserve">Bơm tiêm 10ml </t>
  </si>
  <si>
    <t>2425BV-VT-51</t>
  </si>
  <si>
    <t>Bơm tiêm 20ml</t>
  </si>
  <si>
    <t>Dung tích 20ml kèm kim các cỡ. Bơm được sản xuất từ nhựa y tế. Vạch chia dung tích rõ nét. Không chứa độc tố DEHP, không có độc tố và chất gây sốt. Đầu kim vát 3 cạnh, được phủ silicon. Đóng gói vô trùng</t>
  </si>
  <si>
    <t>2425BV-VT-52</t>
  </si>
  <si>
    <t>Bơm tiêm nhựa liền kim, dung tích 20ml. Thân kim: làm bằng thép không gỉ và không bị oxy hóa. Vỏ bơm tiêm: Làm bằng nhựa y tế, không có chất gây sốt, độc tố, kim loại nặng, không chứa DEHP.</t>
  </si>
  <si>
    <t>2425BV-VT-53</t>
  </si>
  <si>
    <t>Bơm cho ăn 50ml</t>
  </si>
  <si>
    <t>Bơm tiêm nhựa dung tích 50ml, đốc xilanh to lắp vừa dây cho ăn và có nắp đậy. Piston và vỏ bơm được làm bằng nhựa Polypropylen, không chứa độc tố DEHP, không có độc tố và chất gây sốt.</t>
  </si>
  <si>
    <t>2425BV-VT-54</t>
  </si>
  <si>
    <t>Bơm tiêm 50ml</t>
  </si>
  <si>
    <t>Bơm tiêm nhựa liền kim, dung tích 50ml. Thân kim: làm bằng thép không gỉ và không bị oxy hóa. Vỏ bơm tiêm: Làm bằng nhựa y tế, không có chất gây sốt, độc tố, kim loại nặng, không chứa DEHP.</t>
  </si>
  <si>
    <t>2425BV-VT-55</t>
  </si>
  <si>
    <t>Xi lanh 100ml dùng cho máy bơm cản quang</t>
  </si>
  <si>
    <t>- bơm tiêm 100ml: chất liệu PC/PP/Rubber/ABS
- 1 dây truyền thẳng: chất liệu PVC
- 1 ống hút J: chất liệu PE
Áp suất bơm tiêm: 300psi</t>
  </si>
  <si>
    <t>2425BV-VT-56</t>
  </si>
  <si>
    <t>Xi lanh 200ml dùng cho máy bơm cản quang</t>
  </si>
  <si>
    <t>- 1 bơm tiêm 200ml: chất liệu PC/PP/Rubber/ABS
- 1 dây truyền thẳng: chất liệu PVC
- 1 ống hút J: chất liệu PE
Áp suất bơm tiêm: 300psi</t>
  </si>
  <si>
    <t>3.2 Kim tiêm</t>
  </si>
  <si>
    <t>2425BV-VT-57</t>
  </si>
  <si>
    <t>Kim chích máu</t>
  </si>
  <si>
    <t>Đầu kim thép không gỉ vát ba đầu sắc nhọn. Đóng gói vô trùng</t>
  </si>
  <si>
    <t>Cái</t>
  </si>
  <si>
    <t>2425BV-VT-58</t>
  </si>
  <si>
    <t>Kim luồn tĩnh mạch an toàn</t>
  </si>
  <si>
    <t>- Có đầu bảo vệ bằng kim loại dạng lò xo gồm 2 cánh tay đòn bắt chéo nhau
- Có vách ngăn chống máu trào ngược, sử dụng nhiều lần
- Đầu kim vát 3 mặt
- Cathether nhựa Có 4 đường cản quang ngầm. vật liệu PUR
- Màng kị nước chống máu tràn ra khi thiết lập đường truyền
- Kim luồn có cánh, không cửa, tốc độ chảy 60ml/phút. Tốc độ chảy khi bơm áp lực cao 10-14ml/giây</t>
  </si>
  <si>
    <t>2425BV-VT-59</t>
  </si>
  <si>
    <t>Kim luồn tĩnh mạch</t>
  </si>
  <si>
    <t>• Vật liệu: Poly Propylene (PP), Flo ethylene propylene (FEP), Poly-oxy methylene (POM), Thép không gỉ (SS), Polyetylen tỷ trọng cao (HDPE), Cao su silicon, Polyetylen mật độ thấp tuyến tính (LLDPE). 
• Kim thép không gỉ đầu vát cắt sau phủ silicon.
• Đầu ống thông thon bằng silicon.
• Vị trí tiêm có van rút 1 chiều (ống silicon).
• Có các vạch cản quang để theo dõi X quang chính xác; Có tấm xốp vi lọc ở cuối chuôi kim.
• Sản phẩm không gây nhiệt, sản xuất bằng công nghệ không keo
•  Tối thiểu 8 kích cỡ: các số từ 14G đến 26G</t>
  </si>
  <si>
    <t xml:space="preserve">Cái </t>
  </si>
  <si>
    <t>2425BV-VT-60</t>
  </si>
  <si>
    <t>• Vật liệu: Poly Propylene (PP), Flo ethylene propylene (FEP), Poly-oxy methylene (POM), Thép không gỉ (SS), Polyetylen tỷ trọng cao (HDPE), Cao su silicon, Polyetylen mật độ thấp tuyến tính (LLDPE).
• Tính năng an toàn bảo vệ toàn bộ khỏi chấn thương do kim đâm.
• Cơ chế an toàn kích hoạt tự động và không thể đảo ngược, không cần thay đổi kỹ thuật đâm kim.
• Kim thép không gỉ đầu phủ silicon.
• Cổng phun với van phun silicon một chiều.
• Nắp bảo vệ có nút lõm để che cổng tiêm và giảm thiểu nhiễm khuẩn.
• Ống trung tâm trong suốt và có các vạch cản quang để theo dõi X quang chính xác.
• Nắp luer để chặn ống thông khi không sử dụng có độ côn luer 6%
•  Tối thiểu 8 kích cỡ: các số từ 14G đến 26G</t>
  </si>
  <si>
    <t>2425BV-VT-61</t>
  </si>
  <si>
    <t>Kim luồn tĩnh mạch có  cánh, có cửa bơm thuốc các số</t>
  </si>
  <si>
    <t>Catheter chất liệu PTFE .Kim có nòng báo máu sớm.Catheter áp lực tiêm truyền ≥ 325PSI.</t>
  </si>
  <si>
    <t>2425BV-VT-62</t>
  </si>
  <si>
    <t>Kim luồn tĩnh mạch lưu lâu ngày, chất liệu Vialon các số</t>
  </si>
  <si>
    <t>Catheter chất liệu Vialon không bị gãy gập và có ≥ 6 đường cản quang.</t>
  </si>
  <si>
    <t>2425BV-VT-63</t>
  </si>
  <si>
    <t>Kim tiêm dùng một lần các số</t>
  </si>
  <si>
    <t>Độ vát mũi kim góc khoảng 12°. Mũi kim vát 3 cạnh. Kim được làm từ thép không rỉ, được tráng silicon. Đế kim bằng nhựa Polypropylene, đốc kim bằng nhựa y tế không có DEHP. Nguyên liệu không có chất độc hại và chất gây sốt (Pyrogen). Tối thiểu 6 kích cỡ: các số từ 18G đến 26G</t>
  </si>
  <si>
    <t>3.3 Kim chọc dò, sinh thiết và các loại kim khác</t>
  </si>
  <si>
    <t>2425BV-VT-64</t>
  </si>
  <si>
    <t>Kim chọc tủy xương</t>
  </si>
  <si>
    <t>- Cỡ kim: 16G
- Kim dùng 1 lần, chiều dài kim 43 mm, điều chỉnh được từ 23 - 60 mm
- Có nút xoay điều chỉnh độ sâu, có thang vạch trên thân kim
- Đầu kim cannula được mài sắc kiểu 3 cạnh
- Đầu nối Luer chuẩn kết nối với xylanh</t>
  </si>
  <si>
    <t>2425BV-VT-65</t>
  </si>
  <si>
    <t xml:space="preserve">Kim chọc dò và gây tê tuỷ sống các số </t>
  </si>
  <si>
    <t>Đầu kim 3 mặt vát, bén, giảm nguy cơ tụ máu dưới màng cứng. Thiết kế lăng kính pha lê phản quang trong chuôi kim.
- Thành kim mỏng cho dòng chảy tốt
- Đốc kim Polypropylene (PP) trong suốt dễ quan sát dịch não tủy, có nhiều rãnh ngang giúp cầm chắc chắn
- Tối thiểu 6 kích cỡ: các số từ 18G đến 27G</t>
  </si>
  <si>
    <t>2425BV-VT-66</t>
  </si>
  <si>
    <t>Kim chọc hút tổng hợp</t>
  </si>
  <si>
    <t>- Được sử dụng để sinh thiết tế bào qua đường mật và ứng dụng qua da thường quy.
- Đầu vát
- Làm bằng thép không gì
-Tối thiểu 3 kích thước: Đường kính: 18 đến 22G; Chiều dài: 15cm đến 28cm</t>
  </si>
  <si>
    <t>2425BV-VT-67</t>
  </si>
  <si>
    <t>Kim chọc mạch quay, đùi các cỡ</t>
  </si>
  <si>
    <t>Kim chọc mạch quay, đùi
- Vật liệu làm bằng thép không gỉ.
-  Đầu tip nhọn giúp dễ dàng xâm nhập vào thành mạch
- Kích thước: 18G đến 21G.
- Có nhiều độ dày thành ống kim khác nhau: mỏng, thường, siêu mỏng</t>
  </si>
  <si>
    <t>2425BV-VT-68</t>
  </si>
  <si>
    <t>Kim chọc mạch máu</t>
  </si>
  <si>
    <t>Kim chọc mạch đường kính ngoài (O.D) tối thiểu 4 kích thước từ 18G đến 21G. Chất liệu bằng thép không gỉ. Chiều dài 33mm đến 70mm. Bao gồm: đầu gần của kim, ống và nắp kim. Ống được làm từ thép không gỉ Austenit; và đầu gần của kim được làm bằng PC. Đầu kim nhọn, hướng đầu vát lên.</t>
  </si>
  <si>
    <t>2425BV-VT-69</t>
  </si>
  <si>
    <t>Kim chọc dò và gây tê tủy sống các số</t>
  </si>
  <si>
    <t>Kim chọc dò tủy sống có trục kim và đốc kim chất liệu Polypropylene, Kim và nòng: chất liệu thép không rỉ. Dài ≥ 90mm x 3 1/2". Tối thiểu 7 kích thước từ 18G đến 27G và kích thước đường kính ngoài OD: 0.40 mm đến 1,20 mm</t>
  </si>
  <si>
    <t>2425BV-VT-70</t>
  </si>
  <si>
    <t>Kim chạy thận nhân tạo</t>
  </si>
  <si>
    <t>Kim làm bằng thép không gỉ. Kim siêu mỏng, có 3 cạnh vát được phủ silicone giúp đâm xuyên dễ dàng. Đầu kim có đánh dấu tại vị trí mặt vát và có nắp bảo vệ khi không sử dụng. Kim dài 25mm
Dây gắn với kim được làm từ nhựa PVC y tế, không ảnh hưởng đến sức khỏe. Dây dài 30cm, trong suốt, có lỗ back eye
Có cánh và có thể xoay được
ID3.2-OD5.0 (mm)
Không chứa LATEX và DEHP. Tiệt trùng bằng khí EO</t>
  </si>
  <si>
    <t>2425BV-VT-71</t>
  </si>
  <si>
    <t>Kim chạy thận nhân tạo</t>
  </si>
  <si>
    <t>Thành kim làm bằng thép không gỉ.
- Chiều dài kim: 1 inch, chiều dài dây dẫn: ≥ 300 
mm, đường kính 16G, có mắt, có kẹp, có cánh.
- Kim được phủ silicon
- Dây gắn với kim làm bằng nguyên liệu 
Polyvinylchroride.</t>
  </si>
  <si>
    <t>2425BV-VT-72</t>
  </si>
  <si>
    <t>Kim làm bằng thép không gỉ
- Kim có cánh. Cánh được định vị cố định. 
Đầu kim có 3 mặt vát
- Mặt sau có lỗ 
- Cỡ: 16G ; 17G 
- Chiều dài dây gắn với kim: 300 (mm)
- Đường kính ngoài: 5,5mm;đường kính trong: 3,5mm
- Có khóa chặn dòng tức thì</t>
  </si>
  <si>
    <t>2425BV-VT-73</t>
  </si>
  <si>
    <t>Kim sinh thiết xuyên thành ngực</t>
  </si>
  <si>
    <t>Bộ sinh thiết bán tự động, cho phép lấy sinh thiết theo 2 nấc: 1cm và 2cm
- Lấy sinh thiết dưới CT
- Có đánh dấu thước đo trên kim nhằm kiểm soát độ sâu của kim
- Chiều dài kim: 150mm.
- Đường kính kim: 18G</t>
  </si>
  <si>
    <t>2425BV-VT-74</t>
  </si>
  <si>
    <t>Kim sinh thiết tủy xương</t>
  </si>
  <si>
    <t>- Cỡ kim: 8G
- Chiều dài kim: 10 cm, kích thước nòng kim 4.0 mm
- Đầu kim được thiết kế kiểu Trocar và kim dạng ống (cannula) mài sắc kiểu 5 cạnh
- Kim thông dạng trụ</t>
  </si>
  <si>
    <t>Chiếc</t>
  </si>
  <si>
    <t>2425BV-VT-75</t>
  </si>
  <si>
    <t>Ống thông 7cm đốt tĩnh mạch đóng nhanh ít xâm lấn bằng sóng cao tần</t>
  </si>
  <si>
    <t>Ống thông tĩnh mạch sử dụng sóng cao tần, chiều dài đầu đốt 3cm hoặc 7cm, đường kính đầu đốt là 2.3mm, luôn phát nhiệt ổn định ở 120 độ C.
Ông thông Closurefast sử dụng công nghệ đốt theo đoạn 
Tương thích với dụng cụ mở đường có đường kính trong tối thiểu 7F (2.3mm)
Tương thích với dây dẫn 0.025''(0.64mm).
Chiều dài ống thông 60cm hoặc 100cm.</t>
  </si>
  <si>
    <t>2425BV-VT-76</t>
  </si>
  <si>
    <t>Kim laser nội mạch, đầu đốt, dây đốt, ống thông laser nội mạch các loại, các cỡ</t>
  </si>
  <si>
    <t>Đầu đốt laser nội mạch gồm sợi quang học với đường kính trong 600µm và 400µm
- Máy có Thẻ SmarterCard Lưu trữ thông tin bệnh nhân(Ngày can thiệp, họ tên Bệnh nhân, giới tính, chân can thiệp, tĩnh mạch hiển lớn hoặc tĩnh mạch nhỏ, Tổng năng lượng đốt cho bệnh nhân)
- Chiều dài của ống thông 2,5m
- Đường kính dây 600µm ; 400 µm
- Đường kính đầu phát nhiệt 1,8mm ; 1,0mm
-Tương thích với introducers: 4F; 5F; 6F
- Điều trị mọi loại tĩnh mạch
- Tương thích với máy Endotherme ™ 1471</t>
  </si>
  <si>
    <t>3.4 Kim châm cứu</t>
  </si>
  <si>
    <t>2425BV-VT-77</t>
  </si>
  <si>
    <t>Kim châm cứu</t>
  </si>
  <si>
    <t>Kim có cán đồng có khuyên, thân kim làm bằng thép, dẫn điện tốt.  Kích thước 0,25 đến 0,3mm x 13mm đến 75mm</t>
  </si>
  <si>
    <t>3.5 Dây truyền, dây dẫn</t>
  </si>
  <si>
    <t>2425BV-VT-78</t>
  </si>
  <si>
    <t xml:space="preserve">Bộ dây truyền dịch </t>
  </si>
  <si>
    <t>- Tốc độ truyền dịch 20 giọt/ml. Chiều dài dây 1.5-2m. Đường kính trong dây: 3 mm. Đường kính ngoài dây 4.1 mm. Chịu áp lực tối đa lên tới 3bar. Thiết kế bầu nhỏ giọt 1 ngăn, có màng lọc dịch ≤ 15µm tại bầu dịch. Thể tích bầu ≥ 8.5 ml. Đầu khóa vặn xoắn Luer lock. Bộ điều chỉnh lưu lượng có móc cắm an toàn.  Dây PVC nguyên sinh
- Kim truyền tĩnh mạch có 2 cánh định vị (2 cánh bướm)
- Sử dụng được cho cả máy truyền dịch tự động</t>
  </si>
  <si>
    <t>2425BV-VT-79</t>
  </si>
  <si>
    <t>Dây truyền dịch, kim 2 cánh bướm</t>
  </si>
  <si>
    <t>Dây truyền dịch kèm kim 2 cánh bướm. Van thoát khí có màng lọc khí vô khuẩn; 
Buồng nhỏ giọt có màng lọc dịch, thể tích ≥ 8.5ml. 
Có bầu cao su tiếp thuốc không chứa DEHP. 
Không có thành phần gây tan huyết. Dây dẫn cấu tạo từ chất liệu Polyvinyl chloride nguyên sinh, mềm dẻo, dai, độ đàn hồi cao, không gãy gập khi bảo quản và sử dụng.
Độ dài dây dẫn ≥ 1500mm.</t>
  </si>
  <si>
    <t>2425BV-VT-80</t>
  </si>
  <si>
    <t>Dây truyền máu</t>
  </si>
  <si>
    <t>Chất liệu ống: Polypropylene 
- Dây dài ≥ 160cm, có khóa Luer Lock  
- Có kim 21G sắc nhọn vát 3 cạnh.
- Bầu nhỏ giọt có màng lọc kỵ nước.
- Bầu nhỏ giọt có phin lọc máu, kích thước lỗ lọc 200µm. 
- Không độc, không gây sốt, tỷ lệ phân hủy máu &lt; 5%.</t>
  </si>
  <si>
    <t>2425BV-VT-81</t>
  </si>
  <si>
    <t>Dây truyền máu có cổng kết nối vặn xoắn Luer Lock. Có chức năng đuổi khí tự động. Màng lọc tiểu phân 200µm, diện tích màng lọc 11cm2, dây dài ≥ 180cm. Chịu áp suất tối đa 400mmHg. Không chứa DEHP</t>
  </si>
  <si>
    <t>2425BV-VT-82</t>
  </si>
  <si>
    <t>Dây nối truyền dịch truyền cản quan 75cm</t>
  </si>
  <si>
    <t>Dây nối truyền thuốc cản quang, dài 75cm</t>
  </si>
  <si>
    <t>3.6 Găng tay</t>
  </si>
  <si>
    <t>2425BV-VT-83</t>
  </si>
  <si>
    <t xml:space="preserve">Găng tay y tế chưa tiệt trùng các cỡ </t>
  </si>
  <si>
    <t>Găng tay có bột, thành phần latex cao su có hàm lượng Protein thấp.
Hàm lượng bột: tối đa 10mg/dm2
Có tối thiểu các số từ 6 đến 8.5 (rộng; dài tối thiểu): Cỡ 6 (≤ 82mm; 220mm); Cỡ 6,5 (83 ± 5mm; 220mm); Cỡ 7 (89 ±5mm; 230mm); Cỡ 7,5 (95 ± 5mm; 230 mm); Cỡ 8 (102 ± 6mm; 230mm); Cỡ 8,5 (108 ± 6mm;230mm)
Lực kéo đứt và độ giãn dài khi đứt của găng tay; Độ bền kéo và độ giãn dài khi đứt của găng tay: tối thiểu phải đáp ứng tiêu chuẩn Việt Nam về găng tay khám bệnh (TCVN 13397:2021)</t>
  </si>
  <si>
    <t>Đôi</t>
  </si>
  <si>
    <t>2425BV-VT-84</t>
  </si>
  <si>
    <t>Găng tay không bột</t>
  </si>
  <si>
    <t>Găng tay không có bột làm từ cao su tự nhiên, màu trắng tự nhiên trơn hoặc có nhám đầu ngón tay, cổ tay gấp, độ cong phù hợp, độ đàn hồi tốt</t>
  </si>
  <si>
    <t>đôi</t>
  </si>
  <si>
    <t>2425BV-VT-85</t>
  </si>
  <si>
    <t>Găng tay phẫu thuật tiệt trùng các số</t>
  </si>
  <si>
    <t>Thành phần latex cao su có hàm lượng Protein thấp. Có các số từ 6 đến 8.5. Đóng gói vô trùng đơn chiếc. Cỡ số (rộng; dài tối thiểu): Cỡ 6 (≤ 82mm; 275mm); Cỡ 6,5 (83 ± 5mm; 275mm); Cỡ 7 (89 ± 5mm; 282mm); Cỡ 7,5 (95 ± 5mm; 282 mm); Cỡ 8 (102 ± 6mm; 282mm); Cỡ 8,5 (108 ± 6mm; 282mm)
- Lực kéo đứt tối thiểu trước khi già hóa: 12,5N
- Lực kéo đứt tối thiểu sau khi già hóa: 9,5N
- Độ giãn dài tối thiểu khi đứt trước khi già hóa: 700%
- Độ giãn dài tối thiểu khi đứt sau khi già hóa: 550%
- Lực kéo tối đa tại độ giãn dài 300% trước khi già hóa nhanh: Max 2,0N
- Độ bền kéo tối thiểu trước khi già hóa: 24 MPa
- Độ bền kéo tối thiểu sau khi già hóa: 18 MPa</t>
  </si>
  <si>
    <t>2425BV-VT-86</t>
  </si>
  <si>
    <t xml:space="preserve">Găng mổ vô trùng các số </t>
  </si>
  <si>
    <t>Thành phần latex cao su có hàm lượng Protein thấp.. Có các số từ 6 đến 8.5.Đóng gói vô trùng đơn chiếc. Cỡ số (rộng; dài tối thiểu): Cỡ 6 (≤ 82mm; 275mm); Cỡ 6,5 (83 ± 5mm; 275mm); Cỡ 7 (89 ± 5mm; 282mm); Cỡ 7,5 (95 ± 5mm; 282 mm); Cỡ 8 (102 ± 6mm; 282mm); Cỡ 8,5 (108 ± 6mm; 282mm)
- Lực kéo đứt tối thiểu trước khi già hóa: 12,5N
- Lực kéo đứt tối thiểu sau khi già hóa: 9,5N
- Độ giãn dài tối thiểu khi đứt trước khi già hóa: 700%
- Độ giãn dài tối thiểu khi đứt sau khi già hóa: 550%
- Lực kéo tối đa tại độ giãn dài 300% trước khi già hóa nhanh: Max 2,0N
- Độ bền kéo tối thiểu trước khi già hóa: 24 MPa
- Độ bền kéo tối thiểu sau khi già hóa: 18 MPa</t>
  </si>
  <si>
    <t>2425BV-VT-87</t>
  </si>
  <si>
    <t>Bộ khóa ba ngã để điều hướng dịch chuyền có dây nối</t>
  </si>
  <si>
    <t>- Làm bằng nhựa chất lượng cao dùng trong y tế PC, không gây độc, gây sốt, không gẫy gập hoặc chảy nước.
- Chịu được áp lực cao 5 bar( 72psi).
- Khóa luer ở đầu khóa dễ dàng kết nối với các loại kim, dây truyền, bộ vi điều chỉnh...
- Không tương tác khi truyền với các loại nhũ dịch, dịch béo hay các loại thuốc.
- Dây nối dài 10cm - 30cm đường kính ngoài O.D: 4.1, đường kính trong I.D: 3.0.
- Khử trùng bằng khí EO( Ethylene Oxide).</t>
  </si>
  <si>
    <t>2425BV-VT-88</t>
  </si>
  <si>
    <t>Khóa ba chạc không dây</t>
  </si>
  <si>
    <t>- Làm bằng nhựa chất lượng cao dùng trong y tế PC , không gây độc, gây sốt, không gẫy gập hoặc chảy nước.
- Khóa luer ở đầu khóa dễ dàng kết nối với các loại kim, dây truyền, bộ vi điều chỉnh...
- Không tương tác khi truyền với các loại nhũ dịch, dịch béo hay các loại thuốc.
- Chịu được áp lực cao  5 bar ( 72psi).
- Khử trùng bằng khí EO( Ethylene Oxide).</t>
  </si>
  <si>
    <t>3.7 Túi, lọ và vật tư bao gói khác</t>
  </si>
  <si>
    <t>2425BV-VT-89</t>
  </si>
  <si>
    <t>Ống nuôi ăn qua mũi</t>
  </si>
  <si>
    <t xml:space="preserve"> Ống thông làm bằng silicone 100%.
- Tránh được việc gập ống khi đưa ống nuôi ăn vào bên trong cơ thể.
- Đầu tip phản quang màu xanh, thiết kế hình nón dễ dàng đưa vào cơ thể
- Cuối ống được đúc bằng các mắt đối nhau (≥ 3 mắt) giúp thoát nước và rửa vết thương hiệu quả giảm thiểu tắt nghẽn ống.
- Kích cỡ:  tối thiểu từ 8Fr đến 18Fr.
- Chiều dài:  tối thiểu từ 70cm đến 120cm
- Có sợi cản quang dọc theo ống
- Có nắp đậy (chất liệu 100% silicon) dùng đậy lại khi không bơm thức ăn.</t>
  </si>
  <si>
    <t>Ống</t>
  </si>
  <si>
    <t>2425BV-VT-90</t>
  </si>
  <si>
    <t>Túi Camera</t>
  </si>
  <si>
    <t>- Nguyên liệu: được làm từ ống nylon. Có dây buộc 2 ly; túi nylon 9cm x 14cm.</t>
  </si>
  <si>
    <t>2425BV-VT-91</t>
  </si>
  <si>
    <t>Túi tiệt trùng dạng cuộn dẹt kích thước 200mm*200m</t>
  </si>
  <si>
    <t>- 3 đường hàn nhiệt
- Gồm 2 lớp : 1 lớp giấy và 1 lớp film
- Lớp giấy 70 gsm, có độ bền cơ học cao đảm bảo vi khuẩn không xâm nhập sau 1 lần tiệt trùng
- Màng film 2 lớp : PET và CPP dày 52 mm
- Kích thước: 200mm*200m</t>
  </si>
  <si>
    <t>2425BV-VT-92</t>
  </si>
  <si>
    <t>Túi tiệt trùng dạng cuộn dẹt kích thước 300mm*200m</t>
  </si>
  <si>
    <t>- 3 đường hàn nhiệt
- Gồm 2 lớp : 1 lớp giấy và 1 lớp film
- Lớp giấy 70 gsm, có độ bền cơ học cao đảm bảo vi khuẩn không xâm nhập sau 1 lần tiệt trùng
- Màng film 2 lớp : PET và CPP dày 52 mm
- Kích thước: 300mm*200m</t>
  </si>
  <si>
    <t>2425BV-VT-93</t>
  </si>
  <si>
    <t>Túi máu ba 250ml, loại đỉnh - đỉnh có dung dịch bảo quản CPDA-2</t>
  </si>
  <si>
    <r>
      <t>- Bộ túi máu vô trùng, dùng để thu thập và bảo quản thành thành phần máu
- Kim lấy máu cỡ 16G, có nắp đậy.
- Bộ phận bao đầu kim, đảm bảo an toàn sau khi lấy máu.
- Bộ phận lấy mẫu chân không bao gồm: túi lấy mẫu, kim lấy mẫu chân không và giá cố định ống nghiệm
- Chiều dài đường ống thu thập máu: dài 1.100mm, trên đường ống có 12 đoạn mã số.
- Kích thước đường ống trên bộ túi: đường kính trong 3,0mm; đường kính ngoài 4,5mm
- Hệ thống gồm 3 túi:
a. Túi 1: Túi chứa 35ml dung dịch chống đông CPD, dùng để thu thập máu toàn phần.
+ Dung tích: 250ml
+ Chiều dài đường ống từ túi 1 đến chạc chữ Y nối ba túi: dài 300mm, trên đường ống có 4 đoạn mã số
b. Túi 2: Túi rỗng bảo quản thành phần máu
+ Dung tích: 250ml
+Chất liệu túi: PVC-TOTM.
+ Chiều dài đường ống từ túi 2 đến chạc chữ Y nối ba túi: dài 300mm, trên đường dây có 4 đoạn mã số
c. Túi 3: Túi chứa 56ml dung dịch bảo quản hồng cầu SAGM
+ Dung tích: 250ml
+ Chiều dài đường ống từ túi 3 đến chạc chữ Y nối ba túi: dài 300mm, trên đường dây có 4 đoạn mã số
+ Dung dịch SAGM giúp bảo quản khối hồng cầu đến tối thiểu 42 ngày ở 4</t>
    </r>
    <r>
      <rPr>
        <vertAlign val="superscript"/>
        <sz val="10"/>
        <rFont val="Times New Roman"/>
        <family val="1"/>
      </rPr>
      <t>o</t>
    </r>
    <r>
      <rPr>
        <sz val="10"/>
        <rFont val="Times New Roman"/>
        <family val="1"/>
      </rPr>
      <t>C ± 2</t>
    </r>
    <r>
      <rPr>
        <vertAlign val="superscript"/>
        <sz val="10"/>
        <rFont val="Times New Roman"/>
        <family val="1"/>
      </rPr>
      <t>o</t>
    </r>
    <r>
      <rPr>
        <sz val="10"/>
        <rFont val="Times New Roman"/>
        <family val="1"/>
      </rPr>
      <t>C</t>
    </r>
  </si>
  <si>
    <t>Túi</t>
  </si>
  <si>
    <t>2425BV-VT-94</t>
  </si>
  <si>
    <t>Túi lấy máu ba loại đỉnh - đỉnh 250ml có kèm bộ lấy chân không</t>
  </si>
  <si>
    <t>(1) Đạt tiêu chuẩn: ISO, CE
(2) Tiệt trùng
(3) Sử dụng 1 lần
(4) Dây lấy máu, ống dây chuyền giữa các túi có đường kính ngoài 4,4mm ± 0,1mm và đường kính trong 3,2 ± 0,1 mm.
(5) Bao gồm 3 túi:
* Túi 1 (Túi chính)
- Dung tích 250ml để chứa máu toàn phần phù hợp với kỹ thuật điều chế của Viện (dung tích tối đa là 300ml).
- Túi chứa 35 ml dung dịch chống đông CPD.
- Ống dây lấy máu dài khoảng 980mm ± 40 mm, có 12 dãy số (segments) và có kẹp để khóa. Nắp bọc đầu kim trượt qua kim và được khóa lại sau khi lấy kim ra khỏi mạch máu.
- Giá đỡ chuyển đổi kim tiêm cho phép lấy nhiều mẫu bằng ống chân không. Túi đựng mẫu có dung tích 30ml (dung tích tối đa là 35ml).
- Kim lấy máu cỡ 16G và chiều dài kim: 37 ± 0,5 mm, có nắp bảo vệ.
- Chiều dài từ túi 1 đến khớp nối chữ Y: 260 ± 15 mm với 04 dãy số (segments)
- Kích thước túi:
+ Chiều cao bên trong: 141 ± 5 mm và chiều rộng bên trong: 120 ± 5 mm 
+ Chiều cao bên ngoài: 201 ± 5 mm và chiều rộng bên ngoài: 130 ± 5 mm 
* Túi 2 (Túi chuyền 1):
- Dung tích 250 ml để bảo quản hồng cầu, huyết tương hoặc tiểu cầu 5 ngày (dung tích tối đa là 300ml).
- Chiều dài dây từ khớp nối chữ Y tới túi 2: 260 ± 15mm, với 04 dãy số (segments)
- Kích thước túi:
+ Chiều cao bên trong: 141 ± 5 mm và chiều rộng bên trong: 120 ± 5 mm 
+ Chiều cao bên ngoài: 201 ± 5 mm và chiều rộng bên ngoài: 130 ± 5 mm 
* Túi 3 (Túi chuyền 2):
- Dung tích 250 ml, chứa 56 ml dung dịch bảo quản SAGM để bảo quản hồng cầu, cho phép bảo quản khối hồng cầu tới 42 ngày ở nhiệt độ 2 độ C – 6 độ C, cho phép bảo quản tiểu cầu khoảng 5 ngày (dung tích tối đa là 300ml).
- Chiều dài dây từ khớp nối chữ Y tới túi 3: 260 ± 15mm với 04 dãy số (segments)
- Kích thước túi:
+ Chiều cao bên trong: 141 ± 5 mm và chiều rộng bên trong: 120 ± 5 mm 
+ Chiều cao bên ngoài: 201 ± 5 mm và chiều rộng bên ngoài: 130 ± 5 mm 
(6) Sức bền của túi:
- Sức bền ly tâm (Centrifugation resistance): ≥ 5000g trong 10 phút
- Sức bền áp lực (Pressure resistance): ≥ 0,7kg/cm2 trong 10 phút
- Sức bền nhiệt độ (Thermal resistance) trong khoảng -80 độ C tới 37 độ C ± 2 độ C..</t>
  </si>
  <si>
    <t>túi</t>
  </si>
  <si>
    <t>2425BV-VT-95</t>
  </si>
  <si>
    <t>Túi máu ba, 250ml</t>
  </si>
  <si>
    <t>+ 01 kim cỡ 16G.
+ 01 túi đựng bằng nhựa PVC, dung tích 300ml, chứa 35ml CPD.
+ 01 túi đựng bằng nhựa PVC-DEHP, dung tích 300ml, chứa 55ml SAG-M.
+ 01 túi chứa bằng nhựa PVC-DEHP, dung tích 300ml.
+ 01 dây lấy máu toàn phần, chiều dài 1160 ± 70 mm, trên dây có 12 đoạn mã túi máu.
+ 01 dây nối với túi máu toàn phần, chiều dài 195 ± 15 mm, trên dây có 2 đoạn mã túi máu.
+ 01 dây nối với túi hồng cầu, chiều dài 440 ± 30 mm, trên dây có 4 đoạn mã túi máu.
+ 01 dây nối với túi trống, chiều dài 440 ± 30 mm, trên dây có 4 đoạn mã túi máu.
+ Có bộ lấy mẫu chân không đi kèm.
+ Có các kẹp trên dây lấy máu và dây lấy mẫu chân không.</t>
  </si>
  <si>
    <t>2425BV-VT-96</t>
  </si>
  <si>
    <t>Túi đựng máu ba</t>
  </si>
  <si>
    <t>Ống dây lấy máu dài 980 ± 40 mm, có 12 đoạn mã trên ống, có kẹp nhựa để khóa tạm thời đường lấy máu. Kim lấy máu cỡ 16G, có nắp đậy không gây rỉ máu sau khi lấy đủ máu.
Dung dịch bảo quản hồng cầu AS-5 bảo quản khối hồng cầu được 42 ngày ở nhiệt độ 4 độ C±2 độ C. Bao gồm 3 túi:
- Túi 1: Dung tích 350ml chứa máu toàn phần hoặc khối hồng cầu: Túi chứa 49ml dung dịch chống đông và bảo quản CPD; 100 ml dung dịch CPD có: Citric Acid (anhydrous) 0,299g; Sodium Citrate (dihydrate) 2,63g; Monobasic Sodium Phosphate (dihydrate) 0,222g, Dextrose (anhydrous) 2,55g, Nước pha tiêm 100mL.
- Túi 2: Dung tích 350ml để chứa huyết tương. Ống dây túi dài 260±15 mm với 4 dãy số ký hiệu để tránh thất lạc khi cắt thành 4 đoạn mẫu xét nghiệm.
- Túi 3: dung tích 350ml để chứa dung dịch bảo quản hồng cầu AS-5. Ống dây túi dài 260±15 mm với 4 dãy số ký hiệu để thuận tiện sử dụng. Túi chứa 80 ml dung dịch bảo quản hồng cầu AS-5; 100ml dung dịch AS-5 có: Sodium Chloride 0,877g, Dextrose (anhydrous) 0,818g, Adenine 0,030g , Mannitol 0,525g.
Tất cả dây lấy máu, dây nối giữa các túi có đường kính ngoài 4.4mm và đường kính trong 3mm, độ dày thành ống 0.7mm.</t>
  </si>
  <si>
    <t>2425BV-VT-97</t>
  </si>
  <si>
    <t>Túi máu  ba 350ml, loại đỉnh - đỉnh</t>
  </si>
  <si>
    <t>- Bộ túi máu vô trùng, dùng để thu thập và bảo quản thành thành phần máu	
- Kim lấy máu cỡ 16G, có nắp đậy.
- Bộ phận bao đầu kim, đảm bảo an toàn sau khi lấy máu. 
- Bộ phận lấy mẫu chân không bao gồm: túi lấy mẫu, kim lấy mẫu chân không và giá cố định ống nghiệm
- Chiều dài đường ống thu thập máu: dài 1.100mm, trên đường ống có 12 đoạn mã số
- Kích thước đường ống trên bộ túi: đường kính trong 3,0mm; đường kính ngoài 4,5mm
- Hệ thống gồm 3 túi:
a. Túi 1: Túi chứa 49ml dung dịch chống đông CPD, dùng để thu thập máu toàn phần.
+ Dung tích: 350ml 
+ Chiều dài đường ống từ túi 1 đến chạc chữ Y nối ba túi: dài 300mm, trên đường ống có 4 đoạn mã số
b. Túi 2: Túi rỗng bảo quản thành phần máu
+ Dung tích: 350ml
+ Chất liệu túi: PVC-TOTM.
+ Chiều dài đường ống từ túi 2 đến chạc chữ Y nối ba túi: dài 300mm, trên đường dây có 4 đoạn mã số
c. Túi 3: Túi chứa 78ml dung dịch bảo quản hồng cầu SAGM
+ Dung tích: 350ml
+ Chiều dài đường ống từ túi 3 đến chạc chữ Y nối ba túi: dài 300mm, trên đường dây có 4 đoạn mã số
+ Dung dịch SAGM giúp bảo quản khối hồng cầu đến tối thiẻu 42 ngày ở 4oC ± 2oC</t>
  </si>
  <si>
    <t>2425BV-VT-98</t>
  </si>
  <si>
    <t>Túi lấy máu ba loại đỉnh- đỉnh 350ml có kèm bộ lấy chân không</t>
  </si>
  <si>
    <t>(1) Đạt tiêu chuẩn: ISO, CE.
(2) Tiệt trùng
(3) Sử dụng 1 lần
(4) Dây lấy máu, dây nối giữa các túi có đường kính ngoài 4,4mm ± 0,1mm và đường kính trong 3,2 ± 0.1 mm.
(5) Bao gồm 3 túi:
* Túi 1:
- Dung tích 350ml để chứa máu toàn phần phù hợp với kỹ thuật điều chế của Viện, túi đựng mẫu ≥ 30ml
- Túi chứa 49ml dung dịch chống đông CPD
- Ống dây lấy máu dài khoảng 980mm ± 40 mm , có 12 mã số và có kẹp để khóa. Nắp bọc đầu kim trượt qua kim và được khóa lại sau khi lấy kim ra khỏi mạch máu.
- Giá đỡ chuyển đổi kim tiêm cho phép lấy nhiều mẫu bằng ống chân không. Túi đựng mẫu có dung tích 30ml (dung tích tối đa là 35ml).
- Kim lấy máu cỡ: 16G và chiều dài kim: 37 ± 0,5 mm, có nắp bảo vệ.
- Chiều dài dây từ túi 1 tới khớp nối chữ Y: 260 ± 15 mm với 04 mã số
- Kích thước túi:
+ Kích thước bên trong: chiều cao 157 ± 5 mm và chiều rộng 120 ± 5 mm
+ Kích thước bên ngoài: cao 217 ± 5 mm và rộng 130 ± 5 mm
* Túi 2:
- Dung tích 350ml để bảo quảnhồng cầu, huyết tương hoặc tiểu cầu 5 ngày
- Chiều dài dây từ khớp nối chứ Y tới túi 2: 260 ± 15mm với 04 mã số
- Kích thước túi:
+ Kích thước bên trong: chiều cao 157 ± 5 mm và chiều rộng 120 ± 5 mm
+ Kích thước bên ngoài: cao 217 ± 5 mm và rộng 130 ± 5 mm
* Túi 3:
- Dung tích 350ml, chứa 78ml dung dịch bảo quản hồng cầu SAGM, cho phép bảo quản hồng cầu tới 42 ngày ở nhiệt độ 2 độ C – 6 độ C, cho phép bảo quản tiểu cầu khoảng 5 ngày (dung tích tối đa là 400ml).
- Chiều dài dây từ khớp nối chứ Y tới túi 3: 260 ± 15mm với 04 mã số
- Kích thước túi:
+ Kích thước bên trong: chiều cao 157 ± 5 mm và chiều rộng 120 ± 5 mm
+ Kích thước bên ngoài: cao 217 ± 5 mm và rộng 130 ± 5 mm
(6) Sức bền của túi:
+ Sức bền ly tâm (Centrifugation resistance) ≥ 5000g trong 10 phút
+ Sức bền áp lực (Pressure resistance) ≥ 0,7kg/cm2 trong 10 phút
+ Sức bền nhiệt độ (Thermal resistance) trong khoảng -80 độ C tới 37 độ C ± 2 độ C.</t>
  </si>
  <si>
    <t>2425BV-VT-99</t>
  </si>
  <si>
    <t>Túi máu ba, 350ml</t>
  </si>
  <si>
    <t>+ 01 kim cỡ 16G.
+ 01 túi đựng bằng nhựa PVC dung tích 400ml, chứa 49ml CPD.
+ 01 túi đựng bằng nhựa PVC, dung tích 400ml, chứa 78ml SAG-M.
+ 01 túi chứa bằng nhựa PVC, dung tích 400ml.
+ 01 dây lấy máu toàn phần, chiều dài 1160 ± 70 mm.
+ 01 dây nối với túi máu toàn phần, chiều dài  195 ± 15 mm
+ 01 dây nối với túi hồng cầu, chiều dài 440 ± 30 mm
+ 01 dây nối với túi trống, chiều dài 440 ± 30 mm
+ Có bộ lấy mẫu chân không đi kèm.
+ Có các kẹp trên dây lấy máu và dây lấy mẫu chân không.</t>
  </si>
  <si>
    <t>2425BV-VT-100</t>
  </si>
  <si>
    <t>Túi đựng dịch xả 15L</t>
  </si>
  <si>
    <t>Bằng nhựa Polyethylene chứa dịch xả dùng cho máy lọc màng bụng</t>
  </si>
  <si>
    <t>2425BV-VT-101</t>
  </si>
  <si>
    <t>Túi đựng nước tiểu</t>
  </si>
  <si>
    <t>Dung tích ≥2000ml, làm bằng nhựa y tế PVC, không độc hại, tiệt trùng bằng khí EO. Có bảng ghi thông tin bệnh nhân; Van xả thoát đáy chữ T chống trào ngược. Phân vạch rõ ràng. Đảm bảo kín không rò rỉ.</t>
  </si>
  <si>
    <t>2425BV-VT-102</t>
  </si>
  <si>
    <t>Ống nghiệm 2 lớp chân không chống đông Sodium citrate 3,2% 1,8ml</t>
  </si>
  <si>
    <t>Ống lấy máu 2 lớp chân không, chống đông Sodium citrate 3,2% 1,8ml dạng phun khô vô trùng. Nắp bằng cao su, hai lớp.</t>
  </si>
  <si>
    <t>2425BV-VT-103</t>
  </si>
  <si>
    <t>Ống nghiệm 2 lớp K2 EDTA lấy máu chân không hệ thống kín</t>
  </si>
  <si>
    <t>Ống lấy máu chân không 2 lớp K2 EDTA dạng phun khô vô trùng. Thành phần chất bổ sung 7.2mg EDTA K2 dạng phun khô. Không có latex, Nắp bằng cao su,  hai lớp</t>
  </si>
  <si>
    <t>2425BV-VT-104</t>
  </si>
  <si>
    <t>Ống nghiệm chống đông Heparin</t>
  </si>
  <si>
    <t>Ống nghiệm sản xuất từ nhựa Polypropylene.
- Thể tích ống nghiệm tùy loại : từ 2.0ml đến 10ml.
- Hóa chất bên trong là chất kháng đông Heparine lithium. Hóa chất Heparine lithium có thể ở dạng lỏng
- Nắp đậy ống nghiệm: nắp nhựa, nắp bật</t>
  </si>
  <si>
    <t>2425BV-VT-105</t>
  </si>
  <si>
    <t>Ống nghiệm EDTA nắp cao su</t>
  </si>
  <si>
    <t>Nắp nhựa, nút cao su và thân bằng nhựa Polypropylene
- Thể tích lấy máu: 2ml
- Thể tích ống: 5ml
- Hóa chất bên trong: EDTA K2 
- Có vạch thể tích trên thân ống.
- Sử dụng được cho máy ly tâm tự động các loại</t>
  </si>
  <si>
    <t>2425BV-VT-106</t>
  </si>
  <si>
    <t>Ống nghiệm có chứa dung dịch Citrate 3,8%</t>
  </si>
  <si>
    <t>Ống nghiệm nhựa Polyethylene Terephthalate. Hóa chất bên trong là Trisodium Citrate 3.8%.
Nắp đậy ống nghiệm: nắp nhựa, nắp bật</t>
  </si>
  <si>
    <t>2425BV-VT-107</t>
  </si>
  <si>
    <t>Ống nghiệm nhựa có nắp</t>
  </si>
  <si>
    <t>Ống nghiệm sản xuất từ nhựa Polypropylene 
- Thể tích ống nghiệm tùy loại : từ 2.0ml đến 9.0ml.
- Nắp đậy ống nghiệm: nắp nhựa, nắp bật.</t>
  </si>
  <si>
    <t>2425BV-VT-108</t>
  </si>
  <si>
    <t>Ống nghiệm lấy máu chân không K3 EDTA</t>
  </si>
  <si>
    <t>Ống nghiệm nhựa Polyethylene Terephthalate. 
Ống nghiệm đã được hút chân không với thể tích 
mẫu từ 2.0ml đến 8ml
- Hóa chất bên trong là Ethylenediaminetetra Acid 
Tripotasium (EDTA K3)
- Nắp đậy ống nghiệm: nắp cao su 
bọc nhựa, nắp xoắn vặn.</t>
  </si>
  <si>
    <t>2425BV-VT-109</t>
  </si>
  <si>
    <t xml:space="preserve">Ống Nghiệm Trisodium Citrate </t>
  </si>
  <si>
    <t>Thể tích lấy máu: 1.8ml
- Thể tích ống: 6ml
- Hóa chất bên trong: Sodium Citrate 3.2%
- Có vạch thể tích trên thân ống
Nắp đậy ống nghiệm: nắp nhựa, nắp bật</t>
  </si>
  <si>
    <t>2425BV-VT-110</t>
  </si>
  <si>
    <t>Ống Nghiệm  Lithium Heparin</t>
  </si>
  <si>
    <t>Thể tích lấy máu: 2ml; 4ml
- Thể tích ống: 6ml
- Hóa chất bên trong  là chất kháng đông Lithium Heparin
- Có vạch thể tích trên thân ống
- Nắp đậy ống nghiệm: nắp nhựa, nắp bật.</t>
  </si>
  <si>
    <t>2425BV-VT-111</t>
  </si>
  <si>
    <t>Ống nghiệm lấy máu Lithium Heparin</t>
  </si>
  <si>
    <t xml:space="preserve"> Ống nghiệm với thể tích mẫu từ 2.0ml đến 6ml
- Hóa chất bên trong là chất kháng đông Heparine 
Lithium.
Nắp đậy ống nghiệm: nắp nhựa</t>
  </si>
  <si>
    <t>2425BV-VT-112</t>
  </si>
  <si>
    <t>Ống nghiệm máu thuỷ tinh các cỡ</t>
  </si>
  <si>
    <t>Chất liệu thủy tinh dùng để đựng máu xét nghiệm. Thể tích 5ml (đường kính 12mm, cao 80mm, dày 0,6mm)</t>
  </si>
  <si>
    <t>2425BV-VT-113</t>
  </si>
  <si>
    <t>Ống nghiệm lấy máu chân không Trisodium Citrate 3.2%</t>
  </si>
  <si>
    <t>Ống nghiệm chân không Sodium Citrate 3,2% được sản xuất từ nhựa PET với nắp cao su. Kích thước 13x75mm. Ống nghiệm đã được hút chân không</t>
  </si>
  <si>
    <t>2425BV-VT-114</t>
  </si>
  <si>
    <t>Lọ nhựa đựng mẫu PS tiệt trùng 50ml</t>
  </si>
  <si>
    <t>Lọ nhựa PS trong suốt, dung tích 50ml, nắp nhựa màu đỏ, có nhãn</t>
  </si>
  <si>
    <t>Lọ</t>
  </si>
  <si>
    <t>2425BV-VT-115</t>
  </si>
  <si>
    <t>Ống nghiệm lấy máu Lithium Heparin nắp cao su</t>
  </si>
  <si>
    <t>- Ống nghiệm nhựa PP. Kích thước  tối thiểu từ 12mm đến 13mm x 75mm.
- Dùng để tách huyết tương làm xét nghiệm điện giải đồ (Na₊, K₊, Cl₊…trừ Li₊), khí máu. Ngoài ra còn sử dụng cho các xét nghiệm sinh hóa đặc biệt là NH3 và định lượng Alcool trong máu..
- Hóa chất bên trong là chất kháng đông Heparine Lithium.
- Nắp đậy ống nghiệm: nắp nhựa/ nắp cao su màu đen. Màu nắp có thể thay đổi tùy theo nhu cầu
- Ống nghiệm được đóng trên đế mous cao hoặc đế mous thấp.</t>
  </si>
  <si>
    <t>2425BV-VT-116</t>
  </si>
  <si>
    <t>Ống đựng máu EDTA K3, 6ml</t>
  </si>
  <si>
    <t>Cấu tạo bằng nhựa PET, nắp an toàn, kích cỡ 13 x 100mm, thành phần 2.0mg/ml EDTA K3 phun sương bám vào thành trong ống, có vạch định sẵn 6ml</t>
  </si>
  <si>
    <t>2425BV-VT-117</t>
  </si>
  <si>
    <t>Ống nghiệm lấy máu chân không EDTA (K3) nắp cao su</t>
  </si>
  <si>
    <t>Ống nghiệm nhựa PET. Kích thước tối thiểu từ 13x75mm.
- Ống nghiệm đã được hút chân không với thể tích mẫu tưd 0,2ml đến 10ml.
- Sử dụng để tách huyết tương làm xét nghiệm huyết học.
Thành phần gồm Ethylenediaminetetra acid tripotasium
- Nắp đậy ống nghiệm: nắp nhựa bọc cao su.</t>
  </si>
  <si>
    <t>2425BV-VT-118</t>
  </si>
  <si>
    <t>Ống nghiệm nhựa PP phi 16mm x 10cm có nút</t>
  </si>
  <si>
    <t>-Ống nghiệm: Nhựa polypropylene (PP)
- ống có dạng hình trụ đáy tròn, có đóng nút, trên ống không có nhãn
- Kích thước ống: Dài 10cm, đường kính 16mm, thể tích sử dụng tối đa 10ml</t>
  </si>
  <si>
    <t>4.1 Ống thông</t>
  </si>
  <si>
    <t>2425BV-VT-119</t>
  </si>
  <si>
    <t>Cannula liệt tim đặt vào lỗ động mạch vành cho người lớn</t>
  </si>
  <si>
    <t>Cannulae liệt tim lỗ động mạch vành, có đầu gấp góc 90 độ hoặc 135 độ.
- Đường kính đầu từ 9Fr đến 15Fr
- Độ dài hiệu dụng: 14cm, 15cm
- Đầu kết nối bằng cút nối có khoá</t>
  </si>
  <si>
    <t>2425BV-VT-120</t>
  </si>
  <si>
    <t xml:space="preserve">Cannula động mạch người lớn các cỡ </t>
  </si>
  <si>
    <t>Cannulae động mạch đầu cong, thẳng, có cổ khâu và có dây thép xoắn tăng cường.
- Cỡ đầu cannula tối thiểu các cỡ: 6.0mm, 6.5mm, 7.3mm, 8.0mm tương đương 18Fr, 20Fr, 22Fr, 24Fr. 
- Độ dài hiệu dụng 21.6cm
- Cút nối cỡ 3/8 inches</t>
  </si>
  <si>
    <t>2425BV-VT-121</t>
  </si>
  <si>
    <t>Cannulae dẫn lưu tim trái các cỡ</t>
  </si>
  <si>
    <t>Cannulae dẫn lưu tim trái có hoặc không có guidewire:
- Có tối thiểu 3 kích thước: 16Fr, 18Fr, 20Fr
- Độ dài hiệu dụng: 38cm 
- Cổng kết nối: 1/4"</t>
  </si>
  <si>
    <t>2425BV-VT-122</t>
  </si>
  <si>
    <t>Cannulae tĩnh mạch  người lớn có dây xoắn tăng cường</t>
  </si>
  <si>
    <t>Cannulae tĩnh mạch đầu thẳng, cong có dây xoắn tăng cường
- Có tối thiểu 4 kích thước 26Fr, 28Fr, 30Fr, 32Fr
- Cút nối cỡ 3/8”
- Độ dài hiệu dụng: 41cm</t>
  </si>
  <si>
    <t>2425BV-VT-123</t>
  </si>
  <si>
    <t>Cannulae truyền dịch liệt tim gốc động mạch chủ người lớn</t>
  </si>
  <si>
    <t>Cannulae truyền dịch liệt tim gốc động mạch chủ có hoặc không có đường vent line: 
- Có tối thiểu 2 kích thước: 12Ga (9Fr); 14Ga (7Fr)
- Đầu kim cỡ: 14Ga; 16Ga
- Độ dài hiệu dụng: 15cm</t>
  </si>
  <si>
    <t>2425BV-VT-124</t>
  </si>
  <si>
    <t>Cannula gốc động mạch chủ các cỡ</t>
  </si>
  <si>
    <t>Cannula gốc động mạch chủ với đầu kim chắn xạ, gắn với thân PVC;  Có tối thiểu 3 kích thước: cỡ 12 ga (9 Fr), cỡ 14 ga (7 Fr), cỡ 16 ga (5 Fr); dài 14cm</t>
  </si>
  <si>
    <t>2425BV-VT-125</t>
  </si>
  <si>
    <t>Cannula hút tim trái các cỡ</t>
  </si>
  <si>
    <t xml:space="preserve">Cannula hút tim trái, làm từ PVC, có thông khí, thân uốn được, Có tối thiểu 2 kích thước: cỡ 15Fr, cỡ 13Fr; đầu có 09 và 20 lỗ  thông; dài 38.1cm. </t>
  </si>
  <si>
    <t>2425BV-VT-126</t>
  </si>
  <si>
    <t>Ống hút trong/ngoài tim</t>
  </si>
  <si>
    <t>Ống hút trong/ngoài tim cỡ 20Fr đầu nối 1/4"(0.64cm) dài 38.1cm</t>
  </si>
  <si>
    <t>2425BV-VT-127</t>
  </si>
  <si>
    <t>Ống tĩnh mạch thẳng các cỡ</t>
  </si>
  <si>
    <t>Cannula tĩnh mạch 1 tầng, Có tối thiểu 4 kích thước: 24Fr, 26Fr, 28Fr, 30Fr có thân chống xoắn, đầu có nhiều lỗ, co nối  1/4''-3/8" dài 30.5- 40.6 cm.</t>
  </si>
  <si>
    <t>2425BV-VT-128</t>
  </si>
  <si>
    <t>Cannula tĩnh mạch gập góc đầu sắt 20Fr</t>
  </si>
  <si>
    <t>Cannula tĩnh mạch 1 tầng đầu kim loại cong, đầu vát, thân chống xoắn, vị trí kết nối 1/4 in dài 35.6 cm cỡ 20Fr; 3/8 in dài 35.6 cm cỡ 20Fr</t>
  </si>
  <si>
    <t>2425BV-VT-129</t>
  </si>
  <si>
    <t>Cannula tĩnh mạch gập góc đầu sắt số 22Fr, 24Fr</t>
  </si>
  <si>
    <t>Cannula tĩnh mạch 1 tầng đầu kim loại cong, đầu vát, thân chống xoắn, vị trí kết nối 3/8 in dài 35.6 cm cỡ 22Fr, 24Fr</t>
  </si>
  <si>
    <t>2425BV-VT-130</t>
  </si>
  <si>
    <t>Canula động mạch thẳng, đầu vát các cỡ</t>
  </si>
  <si>
    <t>Cannula động mạch thẳng, đầu vát, thân thuôn dài, sử dụng cho trẻ em và người lớn. Chiều dài 7 in có các cỡ 18Fr, 20Fr, 22Fr với đầu nối cỡ 3/8in</t>
  </si>
  <si>
    <t>2425BV-VT-131</t>
  </si>
  <si>
    <t>Cannula tĩnh mạch 2 tầng các cỡ</t>
  </si>
  <si>
    <t>Cannula tĩnh mạch 2 tầng chống xoắn, đầu có lỗ bên, có wire bên trong và marker đánh dấu độ sâu, cỡ 28/36 Fr với vị trí kết nối 3/8, chiều dài 15in (38.1 cm); cỡ 32/40 Fr với vị trí kết nối 1/2, chiều dài 15in (38.1 cm)</t>
  </si>
  <si>
    <t>2425BV-VT-132</t>
  </si>
  <si>
    <t>Cannula động mạch đùi/ tĩnh mạch cảnh các cỡ</t>
  </si>
  <si>
    <t>Cannula động mạch đùi/ tĩnh mạch cảnh, Có tối thiểu 3 kích thước: 17Fr, 19Fr, 21Fr có thành mỏng và thân chống xoắn linh hoạt cho dòng chảy tối đa, có vòng chỉ chắn xạ, co nối 3/8  dài 31.8cm, đầu tip 18 cm. Cap silicon và chọc mạch làm từ PVC non-phtalate giúp tăng cường chức năng.</t>
  </si>
  <si>
    <t>cái</t>
  </si>
  <si>
    <t>2425BV-VT-133</t>
  </si>
  <si>
    <t>Cannula tĩnh mạch đùi cỡ các cỡ</t>
  </si>
  <si>
    <t>Cannula tĩnh mạch đùi có thành mỏng và thân chống xoắn linh hoạt cho dòng chảy tối đa, có vòng khâu chắn xạ, lỗ bên tại vị trí SVC và IVC gần tĩnh mạch gan, co nối 3/8 in không thông khí
Có tối thiểu 4 kích thước: 17Fr, 19Fr, 21Fr, 23Fr.
Dài từ 64 đến 67cm, chiều dài đầu tip 48 đến 60cm.</t>
  </si>
  <si>
    <t>2425BV-VT-134</t>
  </si>
  <si>
    <t>Bộ kít Cannula động mạch đùi hoặc tĩnh mạch cảnh các cỡ</t>
  </si>
  <si>
    <t>Cannula động mạch đùi/ tĩnh mạch cảnh Có tối thiểu 3 kích thước: 19 Fr, 21Fr, 23Fr, 25Fr có thành mỏng và thân chống xoắn linh hoạt cho dòng chảy tối đa, co nối 3/8  dài 31.8cm, đầu tip 18 cm. Nắp đây làm từ silicone với chọc mạch làm từ PVC non-phthalat giúp tăng cường chức năng. Cannula đi cùng bộ kit bao gồm:
- 1 guidewire
- Nong mạch từng bước có tối thiểu 3 kích thước: 8Fr/10Fr, 12Fr/14Fr, 16Fr/18Fr
- 1 kẹp giữ cannula
- 1 kim Seldinger 18ga
- 1 dao</t>
  </si>
  <si>
    <t>2425BV-VT-135</t>
  </si>
  <si>
    <t>Ca-nuyn (cannula) động mạch ECMO các loại, các cỡ</t>
  </si>
  <si>
    <t xml:space="preserve">Ca-nuyn (cannula) động mạch ECMO:
- Tráng chất chống đông Xcoating
- Đường kính ngoài: 5.5mm
- Độ dài hiệu dụng: 15cm 
</t>
  </si>
  <si>
    <t>2425BV-VT-136</t>
  </si>
  <si>
    <t>Ca-nuyn (cannula) tĩnh mạch ECMO các loại, các cỡ</t>
  </si>
  <si>
    <t>Ca-nuyn (cannula) tĩnh mạch ECMO:
- Tráng chất chống đông Xcoating
- Đường kính ngoài: 7mm 
- Độ dài hiệu dụng: 50cm</t>
  </si>
  <si>
    <t>2425BV-VT-137</t>
  </si>
  <si>
    <t xml:space="preserve">Canuyn Mayo </t>
  </si>
  <si>
    <t>Chất liệu bằng nhựa cứng trong, không gây dị ứng , hình dạng ống cong 30 độ, có chế độ hãm miệng.</t>
  </si>
  <si>
    <t>2425BV-VT-138</t>
  </si>
  <si>
    <t>Sond đầu rắn</t>
  </si>
  <si>
    <t>Được làm từ mủ cao su tự nhiên, bao gồm ống thông, phễu thoát nước, phễu thổi, phễu rửa, bóng và van. Các kích thước từ 12Fr đến 40Fr. Chiều dài ống: 400 ± 10 mm.</t>
  </si>
  <si>
    <t>2425BV-VT-139</t>
  </si>
  <si>
    <t>Thông tiểu 3 nhánh</t>
  </si>
  <si>
    <t>Thông tiểu 3 nhánh phủ silicone các số từ 18 - 24. 
Chất liệu cao su thiên nhiên có phủ dầu silicon, 
thành ống chống gẫy gập, Bóng 30ml đối xứng. 
Thông 3 nhánh, không có chất DEHP.</t>
  </si>
  <si>
    <t>2425BV-VT-140</t>
  </si>
  <si>
    <t>Sonde niệu quản</t>
  </si>
  <si>
    <t xml:space="preserve">Nguyên liệu polyurethan giúp lòng trong rộng dẫn lưu tối đa, ống thông có màu xanh dễ quan sát, một bộ ống thông bao gồm ống thông và bộ trợ đẩy, 2 lỗ mở ở cuối 2 đầu JJ giúp dẫn lưu tốt, có lỗ 2 bên, có vạch chia chiều dài. Các cỡ từ 5Fr đến 8Fr, dài 26cm, các cỡ, lưu 6 tháng đến 12 tháng. </t>
  </si>
  <si>
    <t>2425BV-VT-141</t>
  </si>
  <si>
    <t xml:space="preserve">Cannula hút tim trái, làm từ PVC, có thông khí, thân uốn được, cỡ 15Fr với đầu có 20 lỗ thông, cỡ 13Fr với đầu có 09 lỗ, dài 38.1cm. </t>
  </si>
  <si>
    <t>2425BV-VT-142</t>
  </si>
  <si>
    <t xml:space="preserve">Canuyn mở khí quản các số (có bóng) </t>
  </si>
  <si>
    <t>Bằng nhựa PVC y tế, các số từ số 4 đến 9</t>
  </si>
  <si>
    <t>2425BV-VT-143</t>
  </si>
  <si>
    <t>Ống nội khí quản có bóng các số</t>
  </si>
  <si>
    <t>- Làm từ nhựa PVC không độc hại, không chứa DEHP, trong suốt, mềm và mịn
- Có bóng
- Bóng khối lượng lớn cung cấp khoá thành khí quản tích cực
- Được thiết kế để sử dụng trong quá trình thông khí ngắn hạn và dài hạn
và các thủ tục phẫu thuật thông thường.
- Kích thước:  tối thiểu từ 3.0mm - l0.0mm</t>
  </si>
  <si>
    <t>2425BV-VT-144</t>
  </si>
  <si>
    <t>Ống dẫn lưu</t>
  </si>
  <si>
    <t>Chất liệu PVC y tế. Dẫn lưu ổ bụng, dẫn lưu ngoài. Màu trắng tự nhiên, ống dây mềm dẻo</t>
  </si>
  <si>
    <t>4.2 Ống dẫn lưu, ống hút</t>
  </si>
  <si>
    <t>2425BV-VT-145</t>
  </si>
  <si>
    <t>Bộ dẫn lưu qua da</t>
  </si>
  <si>
    <t>- Chiều dài: Từ 25cm đến 30 cm; 
- Đường kính: Từ 6Fr đến 16Fr; 
- Làm bằng chất liệu polyurethanen
- Phần xoắn dạng đuôi lợn với lỗ thông lớn
- Hệ thống ma sát thấp, chống xoắn, tương thích sinh học cao, đàn hồi tốt
- Trọn bộ bao gồm: dao nhọn hình tam giác, và dụng cụ làm cứng ống dẫn lưu, ống dẫn lưu phủ Hydrophilic và khoá – locking</t>
  </si>
  <si>
    <t>2425BV-VT-146</t>
  </si>
  <si>
    <t xml:space="preserve">Dây hút đàm nhớt </t>
  </si>
  <si>
    <t>Dây hút đàm nhớt chất liệu PVC mềm không độc hại, không gây kích ứng, có X-quang hoặc không có X-quang
- Đầu nối tối thiểu 2 loại: chữ T và chữ Y; hình nón và trơn.
- Chiều dài ống tiêu chuẩn: 50cm ± 10 mm
- Kích thước: Fr5-Fr25</t>
  </si>
  <si>
    <t>2425BV-VT-147</t>
  </si>
  <si>
    <t>Dây hút nhớt loại có nắp</t>
  </si>
  <si>
    <t>Các số từ 5 - 18. Được kết cấu 02 phần: Khóa van và dây dẫn. Dây dẫn được sản xuất từ chất liệu Polyvinyl chloride. Độ dài ≥ 50cm. Khóa van các cỡ có đầu gen để kết nối với các thiết bị phụ trợ chuyên dụng.</t>
  </si>
  <si>
    <t>2425BV-VT-148</t>
  </si>
  <si>
    <t xml:space="preserve">Ống thông dạ dày </t>
  </si>
  <si>
    <t>Các cỡ từ 5 - 18. Dây dẫn được sản xuất từ chất liệu nhựa Polyvinylchloride đảm bảo dễ dàng đưa ống vào dạ dày hạn chế bị gãy gập. Cản quang ngầm chạy dọc thân ống. Không chứa độc tố DEHP.  Có vạch đánh dấu, có mắt phụ, đầu ống được mài nhẵn. Màu theo cỡ số dễ nhận biết. Đóng gói vô trùng.</t>
  </si>
  <si>
    <t>4.3 Ống nối, dây nối, chạc nối</t>
  </si>
  <si>
    <t>2425BV-VT-149</t>
  </si>
  <si>
    <t>Bộ dây lọc máu</t>
  </si>
  <si>
    <t>Bộ dây thẩm tách máu có cấu tạo sản phẩm gồm 2 phần chính: Động mạch và Tĩnh mạch. 
1.Động mạch: - Dây chủ ID 4.5mm, OD 6.8mm tổng chiều dài dây 3750 mm kèm theo :
- Cổng tiêm thuốc
- Cổng truyền dịch
- Nhánh đo áp lực áp lực động mạch (PA) có khóa
- Dây bơm máu đường kính  8.0*12*400mm (Pump)
- Bầu chứa (OD:19-30mm,LD:130mm)
2. Tĩnh mạch: - Dây chủ ID 4.6mm, OD 6.8mm tổng chiều dài dây 2700 mm kèm theo
- Cổng tiêm thuốc
- Bầu chứa (OD:19-30mm,LD:130mm) gồm lưới lọc bên trong bầu.
- Thể tích làm đầy (168±10%)mL
- Nhánh đo áp lực tĩnh mạch  (PV) có khóa
Ống dây được làm bằng vật liệu PVC theo tiêu chuẩn y tế, không chứa DEHP
- Các nhánh đo áp lực, đầu nối có kích thước phù hợp, đều có nắp đậy bảo hộ và kẹp khóa an toàn, Cổng tiêm thuốc chất liệu cao su y tế (free latex) mềm có độ đàn hồi rất tốt, tránh rỉ dịch hoặc bong vụn khi tiêm thuốc trong qúa trình lọc máu.
3. Phin lọc khí
4. Bao đo áp lực
- Đóng gói từng bộ (một mặt giấy, một mặt trong suốt) nhằm đảm bảo độ vô trùng, dễ bảo quản, dễ quan sát và thoát khí EO rất an toàn trước sử dụng.</t>
  </si>
  <si>
    <t>bộ</t>
  </si>
  <si>
    <t>2425BV-VT-150</t>
  </si>
  <si>
    <t>Dây lọc máu Online</t>
  </si>
  <si>
    <t>Tính năng Online:
- Không cần dùng nước muối để mồi, bolus hay dịch truyền.
- Không chứa DEHP
- Đo lường chính xác áp lực động mạch thông qua cảm biến áp lực dạng vòm.
- Bộ phát hiện khí được tích hợp sẵn trên dây.
- Các thành phần của bộ dây được định hình sẵn để lắp vào máy mà không cần tháo rời
- Thể tích làm đầy: 132mL</t>
  </si>
  <si>
    <t>Bộ</t>
  </si>
  <si>
    <t>2425BV-VT-151</t>
  </si>
  <si>
    <t xml:space="preserve">Dây thở Oxy thông mũi </t>
  </si>
  <si>
    <t xml:space="preserve">Dây thở Oxy thông mũi chất liệu PVC y tế
Thành phần: Ống dày dài 2.1m  + Ống mỏng dài 40 đến 50cm tùy lựa chọn. 
Các loại: Đầu thẳng, đầu loe, đầu cong
Các cỡ: Cho trẻ sơ sinh, trẻ em và cho người lớn. 
</t>
  </si>
  <si>
    <t>2425BV-VT-152</t>
  </si>
  <si>
    <t>Bộ chuyển tiếp</t>
  </si>
  <si>
    <t>Bộ chuyển tiếp kết nối giữa Catheter và túi dịch lọc. Là dụng cụ hỗ trợ thẩm phân phúc mạc.
Vô khuẩn, không có chất gây sốt.</t>
  </si>
  <si>
    <t>2425BV-VT-153</t>
  </si>
  <si>
    <t>Bộ  kết nối Manifold (Chạc ba áp lực cao)</t>
  </si>
  <si>
    <t>Manifold 2,3,4 đường. Loại 3 đường, 4 đường có sẵn dây nối. Thân Manifold chất liệu polycarbonate trong suốt, 500 Psi , đầu nối khoá ren  Luer tương ứng cổng đực cổng cái. Cổng xoay "ON/OFF".  Tiêu chuẩn ISO TUV, CE TUV</t>
  </si>
  <si>
    <t>2425BV-VT-154</t>
  </si>
  <si>
    <t>Bộ phân phối (manifold) có 3 cổng</t>
  </si>
  <si>
    <t>Có 3 cổng, loại ON/ OFF
Chịu được áp lực 250PSI, 500PSI
Chất liệu PC 1805, POM 4590, Silicone gel.
Đế van chính trong suốt để có thể quan sát khí thải (bọt khí và máu quay trở lại)
Lòng trong đường kính 2,3mm
Tiêu chuẩn ISO 13485:2016 và EC</t>
  </si>
  <si>
    <t>2425BV-VT-155</t>
  </si>
  <si>
    <t>Van cầm máu</t>
  </si>
  <si>
    <t>Chịu áp lực và cầm máu tốt giảm tình trạng mất máu
Đầu nối có đủ các dạng xoáy, đẩy - kéo, và bấm
Chất liệu Sheath: PE mật độ cao
Tiêu chuẩn ISO 13485:2016 và EC.</t>
  </si>
  <si>
    <t>2425BV-VT-156</t>
  </si>
  <si>
    <t>Bộ kết nối 3 cổng</t>
  </si>
  <si>
    <t>Bộ kết nối 3 cổng
-Chất liệu Poly Carbonate. Đường kính trong 0.093"/2.36mm.
- Có 3 cổng phù hợp với các mục đích sử dụng khác nhau.
- Chịu áp lực 500  PSI</t>
  </si>
  <si>
    <t>2425BV-VT-157</t>
  </si>
  <si>
    <t>Bộ phân phối các cổng</t>
  </si>
  <si>
    <t>Manifold 2, 3,4 cổng, loại ON hoặc OFF, quay trái hoặc phải. Kết nối với adapter xoay hoặc dây áp lực. Bao gồm đầu nối nhịp, công tắc, van đa trung tâm. Chịu được áp lực 500 psi (34bar). Chất liệu bằng POM (Polyoxymethylene), PC (Polycarbonate).</t>
  </si>
  <si>
    <t>2425BV-VT-158</t>
  </si>
  <si>
    <t>Bộ kết nối</t>
  </si>
  <si>
    <t>Chịu được áp lực tới 500 psi, 2 hoặc 3 cửa.
Có thể chọn lựa nút On / Off. 
Có thể chọn thêm dây nối dài 15 cm</t>
  </si>
  <si>
    <t>2425BV-VT-159</t>
  </si>
  <si>
    <t>Bộ phận kết nối nhiều cổng</t>
  </si>
  <si>
    <t>- Bộ phận kết nối Unite được dùng khi truyền nhiều dung dịch cùng một lúc, có 2 cổng hoặc 3 cổng.
- Đầu kết nối dạng xoáy "male luer".
- Áp lực 250 - 500 PSI.
- Cổng xoay dạng ON hoặc OFF.</t>
  </si>
  <si>
    <t>2425BV-VT-160</t>
  </si>
  <si>
    <t>Bộ phận kết nối</t>
  </si>
  <si>
    <t>- Thân manifold làm bằng chất liệu Polycacbonate, lòng trong tráng silicone trơn láng.
- Có 3 cổng
- 3 khóa dạng OFF  làm bằng Polyoxymethylene kết hợp với chất liệu Thermoplastic elastomers dễ chỉnh, chắc chắn, thuận tiện cho người sử dụng. Có khóa để kết nối với bộ chuyển đổi và đầu đực kết nối với catheter
- Chịu được áp lực lên tới 70 bar (1000psi)</t>
  </si>
  <si>
    <t>2425BV-VT-161</t>
  </si>
  <si>
    <t>Bộ phận kết nối 3 cổng</t>
  </si>
  <si>
    <t>Bộ phận kết nối làm bằng chất liệu Poly Carbonate áp lực cao lên tới 500PSI có 3 cổng phù hợp với các mục đích sử dụng khác nhau. Cổng xoay phải On hoặc Off. Đi kèm Manifold gồm có 1 Bơm tiêm. 2 ống truyền dịch. 1 Ống dài chịu lực 500 PSI</t>
  </si>
  <si>
    <t>2425BV-VT-162</t>
  </si>
  <si>
    <t>Bộ phận kết nối 2 cổng hoặc 3 cổng. Chịu được áp lực cao đến 600 psi. Van khóa xoay 3 hướng, dễ dàng, mềm mại, màu trắng. Trong suốt dễ dàng quan sát dòng chảy và phát hiện bọt khí. Đầu nối Luer. Khóa dạng xoay. Chịu được áp suất tối đa ≥ 600 psi.</t>
  </si>
  <si>
    <t>2425BV-VT-163</t>
  </si>
  <si>
    <t>Bộ kết nối chữ Y</t>
  </si>
  <si>
    <t>Khóa ba chạc chịu áp lực 180 psi
Tương thích với dây dẫn từ 0.014" đến 0.021".
Dây nối (tùy chọn) dài 17 cm
Dụng cụ chèn dây dẫn dài 12.4 cm</t>
  </si>
  <si>
    <t>2425BV-VT-164</t>
  </si>
  <si>
    <t>Bộ kết nối máy thẩm phân phúc mạc tự động</t>
  </si>
  <si>
    <t>Dây chạy máy thẩm phân phúc mạc dùng cho Người lớn. Nhựa Polyethylene, Acrylic, Polyvinyl Chloride, Polyester</t>
  </si>
  <si>
    <t>2425BV-VT-165</t>
  </si>
  <si>
    <t xml:space="preserve">Dây máu chạy thận nhân tạo </t>
  </si>
  <si>
    <t>Dây được làm bằng nguyên liệu Polyvinylchloride, không Pyrogenic, không Latex. Tổng chiều dài dây: dây tĩnh mạch 2725mm ± 725mm, dây động mạch 3685mm ± 685mm. Thể tích mồi: 152ml
- Bầu máu có cổng tiêm thuốc linh hoạt.
- Kích cỡ dây phần tiếp xúc bơm máu (đường kính trong x đường kính ngoài x chiều dài): 8,25 x   12,55  x 410mm
 - Phù hợp với hầu hết các máy chạy thận</t>
  </si>
  <si>
    <t>2425BV-VT-166</t>
  </si>
  <si>
    <t xml:space="preserve">Bộ dây thở dùng cho máy thở </t>
  </si>
  <si>
    <t>Dây thở máy thở dùng 1 lần, 5 nhánh 2 bẫy nước
- Chất liệu: Polypropylen
- Cấu tạo gồm:
+ 1 co nối chữ L cổng Luer Lock cỡ 15M 22M/15F
+ 1 co nối chữ Y cỡ 22M-22M-22M/15F
+ 5 đoạn dây co giãn dài ≥80cm, cỡ 22F-22F
+ 2 bẫy nước cỡ 22M-22M
+ 8 co nối thẳng cỡ 22M-22F
+ 2 co nối thẳng cỡ 22M-22M/15F</t>
  </si>
  <si>
    <t>2425BV-VT-167</t>
  </si>
  <si>
    <t>Dây dẫn và thở oxy hai nhánh</t>
  </si>
  <si>
    <t>Các cỡ (tương ứng sơ sinh, trẻ em, người lớn). Dây dẫn chính có chiều dài ≥2m lòng ống dẫn được thiết kế có rãnh chống gẫy gập, được sản xuất từ chất liệu Polyvinylchloride. Không chứa độc tố DEHP.</t>
  </si>
  <si>
    <t>2425BV-VT-168</t>
  </si>
  <si>
    <t xml:space="preserve">Dây nối bơm tiêm điện </t>
  </si>
  <si>
    <t>Dây nối bơm tiêm điện với khóa kết nối Luer lock. Khóa bảo vệ: cap connector.Ống chống xoắn. Độ dài của dây nối là 75cm ± 5cm. Đường kính trong: 1.5mm, đường kính ngoài: 2.8mm, không có chất DEHP, thể tích lòng ống = 1ml.</t>
  </si>
  <si>
    <t>2425BV-VT-169</t>
  </si>
  <si>
    <t>Dây nối bơm tiêm điện</t>
  </si>
  <si>
    <t>Được sản xuất từ chất liệu nhựa
Polyvinylchroride, không chứa DEHP.
Độ dài dây ≥ 150cm
Đầu nối khóa ren, khóa bảo vệ, ống chống xoắn.</t>
  </si>
  <si>
    <t>2425BV-VT-170</t>
  </si>
  <si>
    <t>Sâu máy thở</t>
  </si>
  <si>
    <t>- Chất liệu bằng nhựa PVC
- Dạng lò so, dùng cho máy thở
- Đường kính đầu nối trên: Đường kính trong 15mm, đường kính ngoài 22mm
- Đường kính đầu nối dưới 15mm
- Cổng lấy khí có nắp đậy cố định.</t>
  </si>
  <si>
    <t>4.4 Catheter</t>
  </si>
  <si>
    <t>2425BV-VT-171</t>
  </si>
  <si>
    <t>Ống thông dùng trong can thiệp tim mạch</t>
  </si>
  <si>
    <t>Ống thông dùng trong can thiệp tim mạch
Đoạn xa mềm, trục gần cứng. Thiết kế cấu trúc bện đôi. Tối thiểu 20 loại đầu cong. Kích cỡ: 5F, 6F. Chiều dài 80cm - 125cm. Chất liệu có cản quang, tương thích guide wire 0.038"</t>
  </si>
  <si>
    <t>2425BV-VT-172</t>
  </si>
  <si>
    <t>Catheter đường hầm dùng trong lọc máu</t>
  </si>
  <si>
    <t xml:space="preserve">Catheter đường hầm dùng trong lọc máu, hai nòng, chất liệu Polyurethane, thiết kế đầu tip dạng xoắn ốc. Kích cỡ catheter 14.5Fr. Introducer: 15Fr.  Chiều dài từ đầu tip đến đầu gần 20-47cm. Chiều dài từ đầu tip đến cuff 15-42cm, có van khóa khí tự động và catheter được tích hợp sẵn dây dẫn 0.038". Thông nòng 10-12 Fr. Kim dẫn đường 18G. Tốc độ dòng chảy 500ml/phút.  Có lớn hơn hoặc bằng 4 lỗ bên trên thân Catheter. Tỷ lệ tái lọc bằng hoặc dưới 1%. Đường kính xoắn gập trung bình 1.04 inch.
</t>
  </si>
  <si>
    <t>2425BV-VT-173</t>
  </si>
  <si>
    <t>Catheter tĩnh mạch trung tâm 1 nòng</t>
  </si>
  <si>
    <t>Kim dẫn đường sắc bén
Dây kim loại dẫn đường mềm dẻo, tránh vặn xoắn, đầu chữ J giảm tổn thương khi luồn
Có dao mỗ và kim nong bằng nhựa
Catheter bằng chất liệu polyurethan đường kính ngoài 6F, chiều dài 20cm, 1 nòng, kích cỡ nòng G14
Đầu nối catheter có valve 2 chiều, tránh nhiễm khuẩn
Có dây cáp để định vị đầu catheter bằng sóng ECG.</t>
  </si>
  <si>
    <t>2425BV-VT-174</t>
  </si>
  <si>
    <t>được làm bằng chất liệu PU, có can quang, 
Một nòng. Tiệt trùng bằng EO</t>
  </si>
  <si>
    <t>2425BV-VT-175</t>
  </si>
  <si>
    <t>Catheter tĩnh mạch trung tâm 2 nòng</t>
  </si>
  <si>
    <t>Kim dẫn chữ V sắc bén, có valve ngăn chặn máu trào ngược  và tránh tắc mạch do khí
Dây kim loại dẫn đường mềm dẻo, tránh vặn xoắn, đầu chữ J giảm tổn thương khi luồn
Có dao mổ và kim nong bằng nhựa
Catheter bằng chất liệu polyurethan đường kính ngoài 7F, chiều dài 20cm, 2 nòng.
Đầu nối catheter có valve 2 chiều, tránh nhiễm khuẩn
Có dây cáp để định vị đầu catheter bằng sóng ECG.</t>
  </si>
  <si>
    <t>2425BV-VT-176</t>
  </si>
  <si>
    <t>1.	Sản phẩm được làm bằng chất liệu PU tương thích sinh học mềm chống xoắn hạn chế tổn thương
2.	Thiết kế thanh trượt dễ dàng sử dụng với đầu dạng chữ J, không độc, không chất cao su tăng an toàn cho bệnh nhân
3.	Kim Y dẫn đường hạn chế mất máu và nhiễm trùng. 
4.	Nút đậy an toàn có van 1 chiều, không dùng kim bơm thuốc tăng an toàn
5. Cản quang. Tiệt trungf bằng EO
Kích thước 7Fr x 20cm . Que nòng 8F x 10cm. Dây dẫn hướng 0,035"x60cm</t>
  </si>
  <si>
    <t>2425BV-VT-177</t>
  </si>
  <si>
    <t>Catheter tĩnh mạch trung tâm 3 nòng</t>
  </si>
  <si>
    <t>Kim dẫn đường chữ V sắc bén, có valve ngăn chặn máu trào ngược và tránh tắc mạch do khí
-Catheter bằng chất liệu polyurethan tương hợp cao, giúp lưu catheter lâu, đường kính ngoài 7F , dài 20cm, đường kính nòng G16 đến G20
-Đầu nối catheter có valve 2 chiều, tránh nhiễm khuẩn
-Có dây điện cực để đo ECG, xác định vị trí đặt catheter</t>
  </si>
  <si>
    <t>2425BV-VT-178</t>
  </si>
  <si>
    <t>1.	Sản phẩm được làm bằng chất liệu PU tương thích sinh học mềm chống xoắn hạn chế tổn thương
2.	Thiết kế thanh trượt dễ dàng sử dụng với đầu dạng chữ J, không độc, không chất cao su tăng an toàn cho bệnh nhân
3.	Kim Y dẫn đường sắc bén hạn chế mất máu và nhiễm trùng. 
4.	Nút đậy an toàn có van 1 chiều, không dùng kim bơm thuốc tăng an toàn
5. Cản quang. Tiệt trùng bằng EO
Kích thước 7Fr x 20cm. Que nòng 8F x 10cm. Dây dẫn hướng 0,035"x60cm</t>
  </si>
  <si>
    <t>2425BV-VT-179</t>
  </si>
  <si>
    <t>Bộ catheter thận nhân tạo</t>
  </si>
  <si>
    <t>Chất liệu: Polyurethane, đầu thẳng, chiều dài 20CM, Tốc độ chảy: 280ml/phút
• Thiết kế “DOUBLE” 2 nòng:  máu lưu thông với tốc độ cao, áp lực thấp
- Cấu hình cung cấp gồm: 
- 01 catheter: 12Fr*20cm
- 01 kim hướng dẫn chữ Y 18G*7cm, 
- 01 guide wire 0.035” *60cm, Nickel titanium
- 02 thông nòng: 12Fr*15cm &amp; 10Fr*15cm 
- 01 bơm tiêm 5ml &amp; 01 kim tiêm số 7
- 01 dao Scalpel số 11
- 01 chỉ phẫu thuật liền kim số 3/0 Silk kim cong 1/2 6*14, dài chỉ 75cm
- 01 chỉ phẫu thuật liền kim, kim thẳng đầu kim tam giac 8*55, dài chỉ 75cm
- 01 băng tiệt trùng 10*12cm
- 02 nắp đạy</t>
  </si>
  <si>
    <t>2425BV-VT-180</t>
  </si>
  <si>
    <t>Catheter chạy thận nhân tạo</t>
  </si>
  <si>
    <t>- Cỡ 12FR  dài 15-20 cm
- Chất liệu Polyurethane
- Dây dẫn chữ J có đánh dấu dài 70cm, làm bằng hợp kim Nitinol
- Kim hình chữ Y 18G
- Bơm tiêm 5cc
- Que nong 2 cái: 10Fr , 12 Fr
- Dao mổ # 11
- Nắp ống tiêm: 2 cái</t>
  </si>
  <si>
    <t>2425BV-VT-181</t>
  </si>
  <si>
    <t xml:space="preserve">Ống thông chẩn đoán mạch vành </t>
  </si>
  <si>
    <t>Chất liệu Nylon, thành ống mỏng, đầu tip nhớ hình tốt
- Ống thông thiết kế kiểu thắt bện  (thép không gỉ), giúp tối ưu lực xoắn vặn, lực đẩy và độ ổn định theo chiều dọc ống thông, dễ lái, khả năng nhớ hình đầu típ tốt.
- Làm bằng chất liệu có cản quang
- Loại có lỗ bên hoặc không có lỗ bên
- Các kích cỡ 4F, 5F dài 100cm/125cm
- Dùng được với guide wire 0.038”</t>
  </si>
  <si>
    <t>2425BV-VT-182</t>
  </si>
  <si>
    <t>Catheter chụp chẩn đoán dùng trong can thiệp mạch máu</t>
  </si>
  <si>
    <t>-Chất liệu bằng Polycarbonate, Polyurethane, Pebax and SUS304. 
- Không phủ lớp ái nước
- Cấu tạo trục 2 lớp với lớp lưới đan thép không gỉ và Pebax.
- Dây bện đôi.
- Đầu vào mềm mại
- Lòng ống rộng và thành ống siêu mỏng đảm bảo tốc độ dòng chảy cao.
- Đường kính tối thiểu 4 kích cỡ: 4F đến 7F
- Chiều dài: 65 đến 125cm
- Đường kính trong  tối thiểu 4 kích cỡ: 0.042" đến 0.064"
- Tương thích với dây dẫn 0.038"
- Chịu được áp lực lên tới 1200PSI (83bar).</t>
  </si>
  <si>
    <t>2425BV-VT-183</t>
  </si>
  <si>
    <t>Ống thông (Catheter) chụp động mạch vành loại mềm</t>
  </si>
  <si>
    <t>Kích thước: 4Fr, 5Fr dài từ 80cm đến 110 cm. Cấu trúc 3 lớp: Lớp giữa là lớp đan kép, lớp trong và ngoài bằng Nylon-polyurethane. Cỡ 5Fr có lòng rộng 1,2mm và cỡ 4Fr có lòng rộng 1,03mm. Đầu catheter mềm mại. Hình dạng đặc trưng: vành phải (Judkin right), vành trái (Judkin left), thất trái và quai động mạch chủ (Pigtail), Multipurpose.</t>
  </si>
  <si>
    <t>2425BV-VT-184</t>
  </si>
  <si>
    <t>Ống thông chụp động mạch vành trái hoặc phải</t>
  </si>
  <si>
    <t>Lưới thép không gỉ bện đôi. Chống xoắn, Các cỡ từ 4F-6F. ,Chiều dài  tối thiểu ≤ 100cm, tối đa ≥  110cm. Có tối thiểu 7 dạng đầu cong</t>
  </si>
  <si>
    <t>01 cái/ túi</t>
  </si>
  <si>
    <t>2425BV-VT-185</t>
  </si>
  <si>
    <t>Ống thông can thiệp mạch thần kinh</t>
  </si>
  <si>
    <t>Ống thông can thiệp, đường kính ngoài là 0.024"-0.040" , đường kính trong 0.017" đến 0.027", chiều dài làm việc 150cm, chiều dài coil 15cm, 30cm, chiều dài đoạn xa 6cm. Có tói thiểu các dạng đầu tip thẳng, chữ J, cong 45 độ, 90 độ. Tương thích dây dẫn tối đa 0.014", 0.018", 0.025". Được sử dụng trong can thiệp mạch thần kinh., dẫn đường cho stent chuyển dòng.</t>
  </si>
  <si>
    <t>2425BV-VT-186</t>
  </si>
  <si>
    <t>Ống thông có đường kính 5F và 6F với đường kính  trong 0.058'' và  0.072'',  lớp polime kết dính để liên kết với các lớp ,  sợi dẹp nitinol chạy vòng quanh ống để giúp duy trì hình dạng lòng ống thông, đầu xa linh động. Lớp trong cùng là PTFE. Marker đầu xa được tạo thành bởi sợi Platinum cuộn tròn quanh đầu ống. Ống thông có đường kính ngoài là 0.070'' đến 0.084 '', chiều dài làm việc là 95 ± 5 cm đến 130 cm, dây dẫn 0.035/0.038 in, chiều dài xa 8 cm ± 1</t>
  </si>
  <si>
    <t>2425BV-VT-187</t>
  </si>
  <si>
    <t>Catheter chụp chẩn đoán não và ngoại biên loại ái nước</t>
  </si>
  <si>
    <t xml:space="preserve">Cấu tạo: 3 lớp 
- Lớp giữa là lớp đan bằng thép không rỉ
- Lớp trong  giàu nylon và lớp ngoài là polyurethane 
- Đoạn xa có lớp phủ ái nước Hydrophilic 
- Đường kính lòng ống: 1.1 mm và 1.03mm
Kích cỡ: 5Fr, 4Fr. Chiều dài: 65 cm đến 100 cm
 </t>
  </si>
  <si>
    <t>2425BV-VT-188</t>
  </si>
  <si>
    <t>Kích thước: 4Fr, 5Fr dài từ 80cm đến 110 cm. Cấu trúc 3 lớp: Lớp giữa là lớp đan kép, lớp trong và ngoài bằng Nylon-polyurethane. Cỡ 4Fr đến 5Fr có lòng rộng 1,03 đến 1,2mm. Đầu catheter mềm mại. Hình dạng đa dạng: vành phải (Judkin right), vành trái (Judkin left), thất trái và quai động mạch chủ (Pigtail)...</t>
  </si>
  <si>
    <t>2425BV-VT-189</t>
  </si>
  <si>
    <t>Catheter chụp mạch não loại lòng rộng</t>
  </si>
  <si>
    <t>Cấu tạo: 3 lớp
- Lớp trong và lớp ngoài là Nylon rich Polyurethan.
- Lớp giữa là lớp đan kép bằng thép không gỉ
- Kích thước: đường kính 4Fr (lòng rộng 1.03mm) - 5Fr (lòng rộng 1.20mm). Chiều dài 80cm đến 100cm</t>
  </si>
  <si>
    <t>2425BV-VT-190</t>
  </si>
  <si>
    <t>Catheter chụp động mạch vành hai bên</t>
  </si>
  <si>
    <t>Hình dạng đặc biệt JX4.0 chụp được cả 2 bên mạch vành, lớp lưới thép đôi bằng thép không gỉ sợi bện gia cường chống xoắn vượt trội. Được thiết kế 2 lớp đàn hồi đặc biệt bằng Polyamid.
Dài 100cm; cỡ 5Fr 1.2ID x 1.68OD; chịu áp 1050Psi.</t>
  </si>
  <si>
    <t>2425BV-VT-191</t>
  </si>
  <si>
    <t xml:space="preserve">Catheter chụp động mạch vành cả hai bên chống xoắn </t>
  </si>
  <si>
    <t>- Cấu tạo: thiết kế theo công nghệ sợi bện kép, đoạn đầu xa không bện, tiếp theo là đoạn được bện dày và bện thưa hơn ở đoạn gần.
- Vật liệu thành ống: các loại Polyamide khác nhau trong cấu trúc ống
- Thành ống mỏng, lòng ống rộng cho tốc độ dòng chảy tối đa 23mL/ giây (cỡ 5Fr). Áp lực tối đa 1,200 psi (8.247kPa)
- Tương thích guidewire 0.038''
- Đường kính 4Fr đến 5Fr (lòng rộng 1.05mm đến 1.20mm), chiều dài 100cm - 120cm, có tối thiểu 2 kích thước.</t>
  </si>
  <si>
    <t>2425BV-VT-192</t>
  </si>
  <si>
    <t xml:space="preserve">Catheter chụp động mạch vành hai bên các cỡ </t>
  </si>
  <si>
    <t>Chụp được cả 2 bên mạch vành, lớp lưới thép đôi bằng thép không gỉ sợi bện gia cường chống xoắn. Được thiết kế 2 lớp đàn hồi bằng Polyamid.
Dài 100cm; cỡ 5Fr; chịu áp 1050Psi.</t>
  </si>
  <si>
    <t>2425BV-VT-193</t>
  </si>
  <si>
    <t xml:space="preserve">Ống thông chụp động mạch vành 2 bên </t>
  </si>
  <si>
    <t>Lưới thép không gỉ bện đôi. Chống xoắn, Các cỡ từ 4F-6F. ,Chiều dài  tối thiểu ≤ 100cm, tối đa ≥  110cm. Có tối thiểu 4 dạng cấu hình.</t>
  </si>
  <si>
    <t>2425BV-VT-194</t>
  </si>
  <si>
    <t>Ống thông hỗ trợ can thiệp mạch vành</t>
  </si>
  <si>
    <t>- Độ dài ống thông 145cm ± 5cm, phủ lớp ái nước, đường kính trong 1.33mm và 1.43mm, đánh dấu tại vị trí 900mm và 1000mm so với đầu típ, phù hợp với ống thông can thiệp 6F. Chất liệu marker: Metallic và Resin</t>
  </si>
  <si>
    <t>2425BV-VT-195</t>
  </si>
  <si>
    <t>Ống thông (catheter) các loại, các cỡ</t>
  </si>
  <si>
    <t xml:space="preserve">Tương thích với dụng cụ mở đường vào ( introduce sheath) với đường kính trong tối thiểu 4F hoặc 5F; tương thích với dụng cụ dẫn đường ( guide sheath) với đường kính trong tối thiểu 5F hoặc 6F; tương thích với dây dẫn 0.035”, 0.018'', 0.014''.
Thiết kế đầu tip thuôn và nhỏ
Có 3 marker với chiều dài vòng marker 15mm hoặc 50mm, chiều dài khả dụng 65cm đến 150cm.
Lớp phủ thân nước ( hydrophilic)  40cm đầu xa.
Có 2 loại: đầu thẳng và đầu cong.
</t>
  </si>
  <si>
    <t>2425BV-VT-196</t>
  </si>
  <si>
    <t>Ống thông hỗ trợ can thiệp mạch máu ngoại biên, sử dụng dây dẫn 0.014", 0.018" và 0.035"</t>
  </si>
  <si>
    <t>- Ống thông hỗ trợ can thiệp mạch máu ngoại biên, sử dụng dây dẫn 0.014", 0.018" và 0.035".
- Chiều dài catheter 65 đến 150 cm.
- Sử dụng dụng cụ mở đường (sheath): 4F, 5F
- Mỗi vạch đánh dấu trên trục của ống thông cách nhau 1 cm, mỗi 10 cm có 1 vạch kép.</t>
  </si>
  <si>
    <t>2425BV-VT-197</t>
  </si>
  <si>
    <t>Dụng cụ mở đường động mạch ngoại biên</t>
  </si>
  <si>
    <t>Dụng cụ mở đường động mạch ngoại biên với thiết kế gia cố
- Tối thiểu 5 kích thước 4F đến 8F dài 45 đến 90cm.
- Có loại thẳng và uốn cong
- Chất liệu: Lớp lõi PTFE được gia cố bằng sợi thép không gỉ dạng cuộn, phủ lớp polymer ngoài cùng.
- Que nong có hình dạng thẳng hoặc uốn cong trước 
- Đầu típ có chỉ điểm (marker) bằng hợp kim Platinum tăng cản quang
- Gia cố bằng cuộn lõi thép.
- Có van cầm máu và có cổng stopcock 3 chạc</t>
  </si>
  <si>
    <t>2425BV-VT-198</t>
  </si>
  <si>
    <t>Ống thông (Guiding catheter) hỗ trợ đẩy sâu trong can thiệp tắc động mạch vành. Chất liệu Platinum Iridium Helical Collar
Catheter có các cỡ 6F đến 8F 
Lớp phủ Z-Glide hydrophilic. Có vòng trục Platinum Iridium, có marker đầu xa, vòng trục chắn xạ
Chiều dài 150cm.</t>
  </si>
  <si>
    <t>2425BV-VT-199</t>
  </si>
  <si>
    <t>Ống thông dẫn đường can thiệp mạch máu não</t>
  </si>
  <si>
    <t>Ống thông dẫn đường can thiệp mạch máu não
- Chất liệu: lớp vỏ bên ngoài ưa nước ở 20 cm đầu xa, lớp lót PTFE trơn ở lòng ống
- Kích thước:
  + Chiều dài: 80cm đến 95cm
  + Đường kính: 0.090inch</t>
  </si>
  <si>
    <t>2425BV-VT-200</t>
  </si>
  <si>
    <t>Ống thông dẫn đường can thiệp mạch não tiếp cận đầu xa</t>
  </si>
  <si>
    <t xml:space="preserve">Ống thông dẫn đường can thiệp mạch não  tiếp cận đầu xa
- Chất liệu: Thiết kế bện kim loại và 7 phân đoạn Polymer, bên ngoài có phủ lớp ái nước, với tối thiểu 3 dạng đầu típ
- Kích thước:
  + Chiều dài: 95cm đến 105cm
  + Đường kính: 0.071inch
</t>
  </si>
  <si>
    <t>2425BV-VT-201</t>
  </si>
  <si>
    <t>Ống thông can thiệp mạch máu thần kinh</t>
  </si>
  <si>
    <t>- Đầu tip mềm dẻo, độ cứng thân ống tăng dần giúp giảm thiểu tổn thương thành mạch, tạo môi trường ổn định khi can thiệp và tối ưu hóa lực đẩy. 
- Lớp phủ hydrophilic 5, 15cm từ đầu tip.
- Kích thước ống thông: 6 đến 8 Fr
- Đường kính trong/ngoài của bộ ống thông: 1.8 đến 2.28/ 2.09 mm (4Fr) đến 2.7 mm (6Fr).
- Chiều dài khả dụng: 80 đến 110 cm.</t>
  </si>
  <si>
    <t>2425BV-VT-202</t>
  </si>
  <si>
    <t>Ống thông dẫn đường can thiệp mạch não, cấu trúc 4 phân đoạn</t>
  </si>
  <si>
    <t>- Ống thông dẫn đường can thiệp mạch máu não
- Chất liệu: Lớp lót bên trong phủ PTFE, cấu trúc 4 phân đoạn. Đầu xa mềm. 
- Kích thước:
  + Chiều dài: 90cm đến 100cm
  + Đường kính: đường kính ngoài 6F, đường kính trong 0.070 inch
- Có tối thiểu 7 hình dạng đầu tip để phù hợp một loạt các thủ thuật.</t>
  </si>
  <si>
    <t>2425BV-VT-203</t>
  </si>
  <si>
    <t>Ống thông dẫn đường dùng trong can thiệp mạch</t>
  </si>
  <si>
    <t>Vật liệu thép không gỉ phủ lớp ái nước. Vùng linh hoạt 4cm. Kích cỡ 6F. Đường kính trong lớn 0.088". Chiều dài  tối thiểu từ  80cm; 90cm. Đường kính ngoài 8F/8F.</t>
  </si>
  <si>
    <t>2425BV-VT-204</t>
  </si>
  <si>
    <t>Catheter trợ giúp can thiệp loại lòng rộng tráng lớp ái nước hydrophilic</t>
  </si>
  <si>
    <t>Cấu trúc 3 lớp, giữa là lớp đan kép bằng thép không rỉ, trong và ngoài là Polyamide. Đầu mềm. Độ dài: 100cm. Kích cỡ: 6Fr, 7Fr. Ngoài cùng được phủ lớp ái nước hydrophilic, ngoài trừ đoạn 7cm đoạn xa và 15cm đoạn gần không phủ</t>
  </si>
  <si>
    <t>2425BV-VT-205</t>
  </si>
  <si>
    <t>Ống thông can thiệp</t>
  </si>
  <si>
    <t>Kích thước: Cỡ 5 đến 8 Fr. Lòng rộng tối thiểu 0.058 inch. Lòng ống dạng lưới sợi kép dẹt. Lớp áo ngoài chất liệu Nylon. Mặt trong chất liệu Polyetylen tỷ trọng cao (HPDE). Tối thiểu phải có 3 dạng đầu cong.</t>
  </si>
  <si>
    <t>2425BV-VT-206</t>
  </si>
  <si>
    <t>Ống thông trợ giúp can thiệp động mạch vành (Guiding Catheter)</t>
  </si>
  <si>
    <t>Ống thông trợ giúp can thiệp động mạch vành (Guiding Catheter) mặt trong phủ lớp PTFE.
Loại cứng, cấu trúc bện xoắn 4x2, Lumen rộng 0.070". Kích cỡ: 6F. Tối thiểu 28 dạng đầu cong</t>
  </si>
  <si>
    <t>2425BV-VT-207</t>
  </si>
  <si>
    <t>Catheter trợ giúp can thiệp</t>
  </si>
  <si>
    <t>- Đường viền với độ cứng của ống giảm dần từ đoạn gần tới đầu tip.
- Đầu tip tròn, mềm dẻo, hiển thị tốt.
- Cấu trúc 3 đoạn uốn cong tăng khả năng hỗ trợ. Có 2 lỗ bên
- Tiết diện trong ống rộng 0.071” đến 0.090”.
- Tối thiểu 12 dạng đầu tip.
- Chiều dài khả dụng: 100cm</t>
  </si>
  <si>
    <t>2425BV-VT-208</t>
  </si>
  <si>
    <t>Catheter trợ giúp can thiệp mạch</t>
  </si>
  <si>
    <t>Thân catheter làm bằng các chất liệu chất liệu: polyamid, nhựa HDPE, PEBA kết hợp  cùng thép không gỉ và chất tạo màu chỉ thị, bề mặt thân catheter phủ lớp ái nước Hydrophilic
- Chiều dài 100cm
- Có các đường kính 5F đến 7F với nhiều dạng cấu trúc khác nhau.</t>
  </si>
  <si>
    <t>2425BV-VT-209</t>
  </si>
  <si>
    <t xml:space="preserve">Ống thông trợ giúp can thiệp mạch vành </t>
  </si>
  <si>
    <t xml:space="preserve"> Các cỡ từ 5F đến 8F. Chiều dài  ≥ 100cm. Đường kính trong lần lượt là: ≥ 0.058 (Cỡ 5F) '', ≥ 0.071''(Cỡ 6F), ≥ 0.081'' (Cỡ 7F), ≥ 0.090'' (Cỡ 8F).  Đầu cong tiêu chuẩn tối thiểu 5 cỡ.</t>
  </si>
  <si>
    <t>01 cái/ hộp</t>
  </si>
  <si>
    <t>2425BV-VT-210</t>
  </si>
  <si>
    <t xml:space="preserve">Ống thông hỗ trợ can thiệp mạch ngoại biên </t>
  </si>
  <si>
    <t xml:space="preserve">Tối thiểu 3 kích thước: Đường kính: 0.014" đến 0.035"; Chiều dài: 90cm đến 150cm. Lớp phủ ái nước. Đầu xa phủ hydrophilic, thân catheter và hub trong suốt. Đầu tip thon dần. Catheter có 3 loại tương thích với dây dẫn: 0,014", 0.018", 0.035". Chiều dài: 65 đến 150 cm   </t>
  </si>
  <si>
    <t>2425BV-VT-211</t>
  </si>
  <si>
    <t>Vi ống thông dùng trong can thiệp mạch 2.6Fr (đi kèm dây dẫn)</t>
  </si>
  <si>
    <t>- Đầu tip siêu nhỏ kích thước từ 2.6Fr dành cho mạch máu chọn lọc. Dây dẫn đi kèm được luồn sẵn vào vi ống thông giúp tiết kiệm thời gian, tăng hiệu suất quy trình thực hiện.
- Áp lực lên tới 800psi.
- Chất liệu: 
    + Lớp trong cùng phủ PTFE.
    + Lớp ngoài: Polyamid/Polyamid Elastomer với độ cứng khác nhau thay đổi từ đầu gần đến đầu xa giúp dễ dàng đẩy
    + Được bện bằng sợi bện Polyamid (Nylon) tăng khả năng chống xoắn, duy trì hình dạng vi ống thông.
    + Lớp ngoài cùng phủ ưa nước hydrophilic: 80cm
- Vạch đánh dấu (marker): platinum giúp dễ dàng xác định vị trí.
- Đường kính đầu giảm dần giúp dễ dàng di chuyển:
    + Đường kính ngoài xa/gần: 0.88mm/2.6Fr, 0.97mm/2.9Fr
    + Đường kính trong xa/gần: 0.025inch, 0.027 inch
    + Phần đường kính nhỏ lại: 5cm.
    + Phần linh hoạt: 20 cm.
- Dây dẫn đi kèm được luồn sẵn vào vi ống thông: 0.016 inch (chiều dài dây dẫn 150cm, 180cm)
- Chiều dài khả dụng: 110cm, 135cm
- Hình dạng đầu: Thẳng
- Vi ống thông 2.6Fr dài 110cm khi tiêm thuốc cản quang Iopamidol 300 Inj ở 37ᵒC, áp lực 800psi có tốc độ dòng chảy là 3.7ml/s.</t>
  </si>
  <si>
    <t>2425BV-VT-212</t>
  </si>
  <si>
    <t>Vi ống thông dùng trong can thiệp mạch các cỡ</t>
  </si>
  <si>
    <t>- Đầu tip tối thiểu 5 kích thước từ 1.7Fr đến 2.6Fr dành cho mạch máu chọn lọc.
- Áp lực 800psi, 1000psi, 1200psi
- Chất liệu: 
    + Lớp trong cùng phủ PTFE.
    + Lớp ngoài: Polyamid/Polyamid Elastomer
    + Được bện bằng sợi bện Polyamid (Nylon)
    + Lớp ngoài cùng phủ ưa nước hydrophilic: 80cm
- Vạch đánh dấu (marker): platinum
- Đường kính đầu giảm dần
    + Đường kính ngoài xa/gần tối thiểu 5 kích thước từ: 0.58mm đến 0.88mm/0,79mm đến 0.97mm
    + Đường kính trong xa/gần tối thiểu 5 kích thước từ: 0.017inch đến 0.025inch/0.020inch đến 0.027 inch
    + Phần đường kính nhỏ lại: 2cm đến 5cm
   + Phần linh hoạt: 15cm đến 20 cm.
- Dây dẫn tương thích có đường kính tối đa: 0.016 inch đến 0.021inch 
- Chiều dài khả dụng: 110cm, 135cm
- Hình dạng đầu: Thẳng
- Vi ống thông dài 110cm khi tiêm thuốc cản quang Iopamidol 300 Inj ở 37ᵒC, áp lực 800psi, 1000psi, 1200psi có tốc độ dòng chảy là 2.7ml/s đến 3.7ml/s.</t>
  </si>
  <si>
    <t>2425BV-VT-213</t>
  </si>
  <si>
    <t>Vi ống thông can thiệp động mạch vành loại 1.8F</t>
  </si>
  <si>
    <t xml:space="preserve">Cấu tạo: 
Đầu vào dài 0.7mm. Sau đoạn đầu vào là điểm đánh dấu bằng vàng dài 0.7mm.
Cấu trúc lõi là lớp bện bằng thép không gỉ (SUS braid) .
Mặt trong phủ PTFE và mặt ngoài phủ lớp ái nước Hydrophilic.
Kính thước: 
- Chiều dài: 130 cm đến 150 cm
- Tương thích guidewire 0.014''
</t>
  </si>
  <si>
    <t>2425BV-VT-214</t>
  </si>
  <si>
    <t>Vi ống thông can thiệp 2,7F</t>
  </si>
  <si>
    <t>Vi ống thông 2.7Fr loại đồng trục có dây dẫn đi kèm
Cấu trúc 3 lớp:
- Lớp trong: phủ lớp PTFE
- Lớp giữa: là lớp cuộn chất liệu Tungsten đánh dấu cản quang 
- Lớp ngoài:  phủ lớp ái nước M coat
Kich thước: đường kính: 2.7Fr, chiều dài: 110cm đến 130cm
Thông số dây dẫn đi kèm:
- Kích cỡ 0.021''
- Lõi bằng hợp kim Nitinol
- Đầu có lớp cuộn bằng vàng 3cm
- Lớp áo ngoài  hydrophilic M Coat
 Áp lực tối đa: 750 psi / 5 171 kPa.</t>
  </si>
  <si>
    <t>2425BV-VT-215</t>
  </si>
  <si>
    <t>Micro Catheter siêu nhỏ dạng xoắn đặc biệt dùng cho tổn thương tắc mãn tính</t>
  </si>
  <si>
    <t xml:space="preserve"> Cấu trúc dạng bện
- Chiều dài: 135 cm đến 150cm, có tối thiểu 2 cỡ chiều dài
- Đường kính ngoài đầu tip 0.42 mm, đường kính trong: 0.38 mm
- Đường kính ngoài phần thân xa: 2.6 Fr
- Đường kính ngoài phần thân gần: 2.8Fr</t>
  </si>
  <si>
    <t>2425BV-VT-216</t>
  </si>
  <si>
    <t>Micro Catheter siêu nhỏ dạng xoắn cấu trúc dạng bện</t>
  </si>
  <si>
    <t>- Đầu tip thon mềm mại đường kính ngoài 0,48mm (0,019")(1.4 Fr)
- Thân được gia cố cấu trúc dạng bện giúp chống xoắn trong những tổn thương quanh co.
- Lớp phủ Hydrophilic dài 70 đến 85 cm.
- Chiều dài: 135cm đến 150cm. 
- Đường kính ngoài phần thân xa: 1,9 Fr
- Đường kính ngoài phần thân gần: 2.6 Fr</t>
  </si>
  <si>
    <t>2425BV-VT-217</t>
  </si>
  <si>
    <t>Vi ống thông siêu nhỏ hai nòng, thân hình bầu dục, dài 145cm</t>
  </si>
  <si>
    <t>- Gồm 2 nòng
- Gồm 2 lõi thép không ghỉ, chống xoắn.
- Chiều dài từ đầu tip tới OTW port dài 6.5 mm.
- Lớp phủ: L3 coating.
- Thiết kế ống hình bầu dục.
- Đường kính ngoài đầu tip 1.5 Fr
- Đường kính ngoài đoạn xa: 2.5/ 3.3 Fr. Đường kính ngoài đoạn gần: 3.2 Fr.
- Chiều dài: 145 cm.</t>
  </si>
  <si>
    <t>2425BV-VT-218</t>
  </si>
  <si>
    <t>Vi ống thông siêu nhỏ 2 nòng</t>
  </si>
  <si>
    <r>
      <t xml:space="preserve">- Chất liệu: Polyamide resin và Polyimide
- Vi ống thông với cấu trúc 2 lớp nòng sử dụng chuyên biệt cho các tổn thương phân nhánh và tắc nghẽn mãn tính. 
- Khẩu kính đầu xa: 0.43mm
- Đường kính thân catheter: 0.97mm (2.9Fr)
- Guidewire tương thích: 0.36mm (0.014")
- Chiều dài khả dụng catheter: 140cm
</t>
    </r>
    <r>
      <rPr>
        <b/>
        <sz val="11"/>
        <color rgb="FF000000"/>
        <rFont val="Times New Roman"/>
        <family val="1"/>
      </rPr>
      <t/>
    </r>
  </si>
  <si>
    <t>2425BV-VT-219</t>
  </si>
  <si>
    <t>Vi ống thông can thiệp mạch máu</t>
  </si>
  <si>
    <t>- Chất liệu: Nylon 12 copolymer và Polytetrafluoroethylene
- Tráng phủ Hydrophilic bên ngoài.
- Lòng trong Catheter tráng phủ FLUORO-RESIN + gia cố với lõi dây bện.
-  Đa dạng về độ cứng và linh hoạt ở đầu xa, phù hợp với nhiều loại tổn thương khác nhau.
- Đường kính đầu típ: 1.4Fr/ 0.46mm (Fx) -1.5Fr/ 0.49mm (Standard)
- Chiều dài khả dụng Catheter: 135 - 150cm</t>
  </si>
  <si>
    <t>2425BV-VT-220</t>
  </si>
  <si>
    <t>Vi ống thông can thiệp mạch não có lớp phủ ưa nước hai lớp</t>
  </si>
  <si>
    <t>Vi ống thông có lớp phủ ưa nước hai lớp, có khả năng cuộn, xoắn vặn chịu lực tốt. Đầu ống thông linh hoạt và trục ổn định giúp điều hướng. Lớp phủ PTFE trong lòng ống giảm ma sát . Đường kính trong 0.0165" đến 0.027". Chiều dài 155cm đến 167cm, đầu ống thẳng, số marker ở đầu tip là 1 hoặc 2.</t>
  </si>
  <si>
    <t>2425BV-VT-221</t>
  </si>
  <si>
    <t>Vi ống thông can thiệp mạch thần kinh</t>
  </si>
  <si>
    <t>Ống thông được làm bằng chất liệu nitinol, đường kính ngoài  là 2.1Fr-1.7Fr đến 2.4Fr-1.9Fr , đường kính trong 0.017" và chiều dài là 150 cm ,  tương thích với DMSO, bề mặt tráng trơn nhẵn, thân cứng nhờ các vòng lò xo bằng thép không gỉ, đầu ngoại vi mềm và thẳng.</t>
  </si>
  <si>
    <t>2425BV-VT-222</t>
  </si>
  <si>
    <t>Vi ống thông dùng trong can thiệp mạch máu não</t>
  </si>
  <si>
    <t>- Vi ống thông dùng trong can thiệp mạch máu não
- Chất liệu: đoạn xa được phủ lớp ái nước, bên trong lòng ống phủ lớp PTFE, công nghệ TrueLumen. có các loại đầu thẳng, cong. Có 2 marker
-  Chiều dài: 150cm</t>
  </si>
  <si>
    <t>2425BV-VT-223</t>
  </si>
  <si>
    <t>- Vi ống thông dùng trong can thiệp mạch máu não
- Chất liệu: đoạn xa được phủ lớp ái nước, bên trong lòng ống phủ lớp PTFE, công nghệ TrueLumen. có các loại đầu thẳng, cong. Có 1 và 2 marker
- Kích thước:
  + Chiều dài: 150cm đến 170cm</t>
  </si>
  <si>
    <t>2425BV-VT-224</t>
  </si>
  <si>
    <t>Vi ống thông can thiệp mạch máu tạng loại 1.8F</t>
  </si>
  <si>
    <t>Đường kính 1.8F. Chiều dài sử dụng: 110cm đến 150cm. Có marker ở đầu tip. Được sử dụng công nghệ bện lớp Tungsten. Lớp trong lòng bằng PTFE. Lớp ngoài ái nước phủ Hydrophilic, độ phủ Hydrophilic: 60 cm đến 110 cm.
Hình dạng: đầu thẳng, đầu Cobra, chếch 45 độ.
Tương thích guidewire: 0.016 inch.
Tương thích ống thông: 0.038 inch.
Thiết kế đồng trục.</t>
  </si>
  <si>
    <t>2425BV-VT-225</t>
  </si>
  <si>
    <t>Vi ống thông can thiệp mạch máu  loại 1.9Fr</t>
  </si>
  <si>
    <t>Hình dạng:  Đầu Thẳng, chếch 45, W. Chiều dài sử dụng: 110 cm đến 150cm. Độ phủ Hydrophilic: 60cm đến 110cm.
Tương thích Vi  dây dẫn guidewire : 0.018.
Tương thích ống thông catheter: 0.041 inch.
- Có 2 marker ở dầu tip. Được sử dụng công nghệ bện lớp Tungsten, có phủ thêm lớp PTFE.
- Thiết kế đồng trục.</t>
  </si>
  <si>
    <t>2425BV-VT-226</t>
  </si>
  <si>
    <t>Vi ống thông can thiệp</t>
  </si>
  <si>
    <t>- Đầu tip xa thuôn dần và marker tại vị trí đầu xa.
- Chiều dài khả dụng 110cm đến 150cm.
- Đường kính ngoài tại vị trí của marker, đầu xa, đầu gần có kích thước lần lượt tương đương: 2.7Fr đến 2.8Fr.
- Đường kính trong là 0.70mm (0.027 inch). Tương thích với dây dẫn có đường kính tối đa là 0.54mm (0.021 inch)
- Áp lực truyền tối đa là 6,895 kPa (1,000 psi)
- Dụng cụ định hình đầu đi kèm giúp tạo nhiều loại hình dạng, dễ định hình và độ linh hoạt cao.</t>
  </si>
  <si>
    <t>2425BV-VT-227</t>
  </si>
  <si>
    <t>Vi Ống thông dùng trong can thiệp</t>
  </si>
  <si>
    <t>Thiết kế gia cố cuận Nitinol. Phủ polymer. Vi ống thông siêu nhỏ đường kính trong 0.025". Đường kính ngoài đầu xa 2.6F; đầu gần 2.95F; Chiều dài: 150cm đến 160cm.</t>
  </si>
  <si>
    <t>2425BV-VT-228</t>
  </si>
  <si>
    <t xml:space="preserve">Vi ống thông là những sợi thép không gỉ quấn vòng quanh thân, đầu ngoại vi của ống thông  mềm và thẳng, lớp áo hydrophilic bao bề mặt ngoài, lớp PTFE lót lòng trong cùng , lớp nhựa Pebax. có thể sử dụng với hệ thống bơm chất tắc mạch Onyx (hoặc tương đương). chiều dài 153cm
</t>
  </si>
  <si>
    <t>2425BV-VT-229</t>
  </si>
  <si>
    <t>Vi ống thông can thiệp mạch thần kinh gập</t>
  </si>
  <si>
    <t>Ống thông được làm bằng  Chất liệu được làm bằng chất liệu nitinol, đường kính ngoài gần-xa là 2.1Fr-1.7Fr và 2.4Fr-1.9Fr, đường kính trong 0.017" và chiều dài 150cm,  tương thích với DMSO, bề mặt tráng trơn nhẵn, thân cứng nhờ các vòng lò xo bằng thép không gỉ, đầu ngoại vi mềm và uốn cong sẵn hai góc 45 độ và 90 độ.</t>
  </si>
  <si>
    <t>2425BV-VT-230</t>
  </si>
  <si>
    <t>Vi ống thông được thiết kế đầu gần được cuộn bằng một sợi thép không gỉ tránh gập, đầu xa có lớp nitinol. Ống thông là loại ống có đầu tự đứt. Phù hợp với dây dẫn 0.008'' và 0.010''.  Đường kính trong 0.013'', đường kính ngoài đầu xa 1.5 Fr, đường kính đầu gần 2.7Fr, tổng chiều dài 165 cm , chiều dài Tip 1.5 cm đến 5 cm.</t>
  </si>
  <si>
    <t>2425BV-VT-231</t>
  </si>
  <si>
    <t xml:space="preserve">Ống thông định hướng bằng dòng chảy, được thiết kế đầu gần bằng sợi thép không gỉ, đầu xa có lớp nitinol. Ống thông  có  đường kính trong đầu xa là  0.013 in, đường kính ngoài 2.7Fr đến 1.5Fr, chiều dài 165cm. </t>
  </si>
  <si>
    <t>2425BV-VT-232</t>
  </si>
  <si>
    <t>Vi ống thông nhỏ</t>
  </si>
  <si>
    <t>Vi ống thông can thiệp mạch ngoại biên thiết kế hình dạng đầu tip thuôn hình bút chì.
- Phần thân ống thông linh hoạt với 10 độ cứng khác nhau thay đổi từ đầu gần đến đầu xa.
- Các chiều dài: 110cm đến 150cm với tối thiểu 3 hình dạng đầu.
- Đường kính trong 0.019"/0.022" tương thích với dây dẫn có đường kính tối đa 0.018".
- Tương thích với hạt vi cầu nhỏ hơn 300μm.
- Đường kính ngoài tại vị trí đánh dấu cản quang, đầu xa, đầu gần tương đương với 1.9F đến 2.8F.</t>
  </si>
  <si>
    <t>2425BV-VT-233</t>
  </si>
  <si>
    <t>Vi ống thông can thiệp TOCE</t>
  </si>
  <si>
    <t>Phủ ái nước. Đường kính gần cán 3F, xa cán 2.4F; đường kính trong 0.021" PTFE, áp lực đỉnh 1000 psi, độ dài 105 đến 150cm. Chất liệu: bện kim loại và xơ tăng độ nhìn, chống gập, tương thích hạt hình cầu 700 micron hoặc hạt không hình cầu 500 micron.</t>
  </si>
  <si>
    <t>Hộp</t>
  </si>
  <si>
    <t>2425BV-VT-234</t>
  </si>
  <si>
    <t>Vi ống thông  can thiệp mạch máu tạng cỡ 1.9Fr</t>
  </si>
  <si>
    <t>Đường kính: 1.9Fr. Chiều dài sử dụng: 110cm đến 135cm.
 - Khả năng tương thích dây dẫn guidewire: 0.018 inch
 - Khả năng tương thích ống thông catheter: 0.041 inch
 - Có 1 marker ở dầu tip.
 - Bện Tungsten.
 - Lớp trong phủ PTFE.
 - Lớp ngoài ái nước phủ Hydrophilic, độ phủ Hydrophilic: 60 cm.</t>
  </si>
  <si>
    <t>2425BV-VT-235</t>
  </si>
  <si>
    <t>Vi ống thông can thiệp mạch máu tạng loại 1.7F</t>
  </si>
  <si>
    <t>Đường kính: 1.7F. Chiều dài sử dụng: 110cm đến 135cm.
 - Khả năng tương thích dây dẫn guidewire: 0.016 inch
 - Khả năng tương thích ống thông catheter: 0.038 inch
 - Có 1 marker ở dầu tip. 
 - Bện Tungsten. 
 - Lớp trong phủ PTFE. 
 - Lớp ngoài ái nước phủ Hydrophilic, độ phủ Hydrophilic: 60 cm.</t>
  </si>
  <si>
    <t>2425BV-VT-236</t>
  </si>
  <si>
    <t>Vi ống thông dùng can thiệp mạch máu tạng loại 2.2F</t>
  </si>
  <si>
    <t>Đường kính: 2.2F. Chiều dài sử dụng: 70cm đến 150cm.
 - Khả năng tương thích dây dẫn guidewire: 0.018 inch
 - Khả năng tương thích ống thông catheter: 0.041 inch
 - Có 1 marker ở dầu tip. 
 - Bện Tungsten. 
 - Lớp trong phủ PTFE. 
 - Lớp ngoài ái nước phủ Hydrophilic, độ phủ Hydrophilic: 60cm đến 110cm.</t>
  </si>
  <si>
    <t>2425BV-VT-237</t>
  </si>
  <si>
    <t>Vi ống thông (micro-catheter)</t>
  </si>
  <si>
    <t>Micro catheter 1.9Fr
 - Chiều dài sử dung: 110 cm đến 150 cm
 - Độ phủ Hydrophilic: 60cm-110cm.Vật liệu: Lớp trong và lớp ngoài là PTFE.
 -  Khả năng tương thích dây dẫn guidewire :  0.018  inch
 - Khả năng tương thích ống thông catheter: 0.041 inch, 0038 inch
 -Có 1 marker, hoặc 2 marker ở dầu tip.Được sử dụng công nghệ bện lớp Tungsten, có phủ thêm lớp PTFE.- Thiết kế đồng trục.
- Ống dẫn bên trong thon cung cấp tốc độ dòng chảy cao, khả năng thuyên tắc thả coi và tương thích hạt nút mạch.</t>
  </si>
  <si>
    <t>2425BV-VT-238</t>
  </si>
  <si>
    <t>Nắp đóng bộ chuyển tiếp</t>
  </si>
  <si>
    <t>Nắp đóng bộ chuyển tiếp, nắp bằng nhựa chứa povidon-iod được sử dụng để bảo vệ đầu khóa nối của bộ chuyển tiếp</t>
  </si>
  <si>
    <t>2425BV-VT-239</t>
  </si>
  <si>
    <t>Vi ống thông can thiệp mạch não</t>
  </si>
  <si>
    <t xml:space="preserve">Vi ống thông lớp trong cùng vật liệu PTFE dạng taper có các vòng xoắn gia cố, lớp ngoài phủ Hydrophilic.Đầu cong 45 độ, 90 độ. Đường kính trong từ 0,017 inches,  đường kính ngoài đầu gần từ 2.4F đường kính ngoài đầu xa là 1.7F. Chiều dài sử dụng là 150 cm trơn và linh hoạt. Có hai markers. </t>
  </si>
  <si>
    <t>2425BV-VT-240</t>
  </si>
  <si>
    <t>- Đầu mút giảm tổn thương mạch máu khi chèn
- Chất liệu y tế đảm bảo sự an toàn ở mức độ cao nhất
- Ống thông mềm đi ở nhiệt độ cơ thể
- Thành phần chắn bức xạ giúp xác định nhanh vị trí ống thông và đặt đầu mút chính xác
- Có dây dẫn chống xoắn (tuỳ chọn)
- Gồm: Ống thông, dây dẫn, nắp tiêm, kim luồn, panh xơ, kẹp, ống tiêm, dao mổ
- Là loại catheter 3 nòng</t>
  </si>
  <si>
    <t>2425BV-VT-241</t>
  </si>
  <si>
    <t>Bộ catheter chạy thận nhân tạo</t>
  </si>
  <si>
    <t>- Phần đầu mềm;
- Chất liệu chắn bức xạ, đảm bảo đặt đầu catheter chính xác;
- Một bộ Catheter gồm có: Kim luồn, nong, ống tiêm, kẹp Catheter, dao...;
- Kích thước: 12F tối thiểu từ 16cm đến 20cm (các dạng cong, thẳng)</t>
  </si>
  <si>
    <t>2425BV-VT-242</t>
  </si>
  <si>
    <t>Catheter đường hầm dùng trong lọc máu, hai nòng, chất liệu Polyurethane, thiết kế đầu tip dạng xoắn ốc. Kích cỡ catheter 14.5Fr. Introducer:15Fr.  Chiều dài từ đầu tip đến đầu gần 20-47cm. Chiều dài từ đầu tip đến cuff 15-42cm, có van khóa khí tự động và catheter được tích hợp sẵn dây dẫn 0.038". Thông nòng 10-12 Fr. Kim dẫn đường 18G. Tốc độ dòng chảy đến 500ml/phút. Độ gập góc £7%, bề mặt trơn nhẵn. Có 3 đến 4 Lỗ bên trên thân Catheter</t>
  </si>
  <si>
    <t>2425BV-VT-243</t>
  </si>
  <si>
    <t>2425BV-VT-244</t>
  </si>
  <si>
    <t>Vi ống thông (micro-catheter) các loại, các cỡ</t>
  </si>
  <si>
    <t>- Thiết kế trục mới từ các sợi bện.
- Đường kính ngoài thân xa: 2.1 F - 2.6 F
- Đường kính ngoài phần thân gần: 2.8 F - 2.9 F
- Chiều dài khả dụng:  tối thiểu từ 135 đến 150 cm</t>
  </si>
  <si>
    <t>2425BV-VT-245</t>
  </si>
  <si>
    <t>Ống thông tiểu 2 nhánh</t>
  </si>
  <si>
    <t>- 100% silicone cấp y tế cho khả năng tương thích sinh học vượt trội.
- Ống silicon cấp y tế trong suốt cho phép kiểm tra trực quan dễ dàng và quan sát chất lỏng..
- Bao gồm một ống thông Spigot được đóng gói và khử trùng riêng lẻ.
- Kích thước  tối thiểu từ 6fr đến 26fr bóng 1-30ml dài  tối thiểu từ 250mm đến 400mm
- Ống có thể lưu lại tối thiểu 29 ngày trong cơ thể</t>
  </si>
  <si>
    <t>5.2 Chỉ khâu</t>
  </si>
  <si>
    <t>2425BV-VT-246</t>
  </si>
  <si>
    <t>Chỉ phẫu thuật tiêu tổng hợp polyglycolide sợi bện số 0</t>
  </si>
  <si>
    <t xml:space="preserve"> - Chỉ phẫu thuật tiêu tổng hợp polyglycolide sợi bện, phủ polycaprolactone và calcium stearate.   
- Kim khâu được làm bằng chất liệu thép không gỉ 300 series
- Kim tròn, cứng chống đàn hồi, cong 1/2 vòng tròn, dài 35 mm. Chỉ dài 76cm. 
-  Duy trì 70% sức căng bề mặt chỉ sau 14 ngày, sau 21 ngày là 35%, Sợi chỉ đạt lực khỏe nút buộc ban đầu ≥140%, đạt ≥80% ở thời điểm 2 tuần, và ≥30% ở thời điểm 3 tuần sau khi khâu
-Thành phần của nguyên liệu phủ 3~12wt%( phụ thuộc vào kích thước chỉ)
- Được 02 nước Úc và Bỉ cấp giấy chứng chỉ lưu hành tự do (FSC)
- Sản xuất tại Úc
- Tiêu chuẩn Châu Âu (CE)- ISO 13485. HSD 60 tháng. Hộp 12 sợi</t>
  </si>
  <si>
    <t>Sợi</t>
  </si>
  <si>
    <t>2425BV-VT-247</t>
  </si>
  <si>
    <t>Chỉ điện cực tim số 3/0</t>
  </si>
  <si>
    <t>Chỉ điện cực tim số 3/0, chất liệu thép không gỉ bện, được phủ lớp cách điện PTFE poly hoặc FEP poly, sợi dài 60cm. Gồm 2 kim (1 kim thẳng SC-6 dài 88mm đầu kim có khấc bẻ và 1 kim tròn đầu nhọn CV-23, cong 1/2 vòng tròn, dài 17mm), kim phủ silicon</t>
  </si>
  <si>
    <t>2425BV-VT-248</t>
  </si>
  <si>
    <t>Chỉ Tiêu Acid Glycolic Có Gai Đầu Tù Các Cỡ</t>
  </si>
  <si>
    <t>Chỉ tiêu thành phần copolymer của acid glycolic và trimethylene carbonate, có gai đầu tù, hướng gai một chiều, một đầu có vòng, không cần buộc, số 2/0, 3/0, 4/0, dùng đặc biệt trong phẫu thuật nội soi. Sợi chỉ dài 30cm. Kim tròn đầu tròn, cong 1/2 vòng tròn, dài 26mm. Thời gian giữ vết thương: 21 ngày. Thời gian tiêu hoàn toàn: 180 ngày. Tiêu chuẩn ISO và CE. Chứng nhận CFS và CFG (do FDA cấp)</t>
  </si>
  <si>
    <t>2425BV-VT-249</t>
  </si>
  <si>
    <t>Chỉ Chỉ tiêu tự nhiên 3/0</t>
  </si>
  <si>
    <t xml:space="preserve">Chỉ tiêu tự nhiên Chromic Catgut liền kim số 3/0. chất liệu Collagen tinh khiết, cấu trúc đơn sợi tan chậm, dài 75cm, kim tròn vòng kim 24mm.  giữ vết khâu tốt nhất trong vòng 14 - 21 ngày, độ tan 90 ± 5 ngày.                 </t>
  </si>
  <si>
    <t>2425BV-VT-250</t>
  </si>
  <si>
    <t>Chỉ tơ phẫu thuật</t>
  </si>
  <si>
    <t>Chất liệu sợi tơ tằm</t>
  </si>
  <si>
    <t>2425BV-VT-251</t>
  </si>
  <si>
    <t xml:space="preserve">Chỉ không tiêu tổng hợp số 2/0 </t>
  </si>
  <si>
    <t xml:space="preserve">Chỉ  không tiêu tổng hợp 2/0 dài 75cm, 3/8 kim tam giác 24mm; 3/8 kim tam giác 26mm.Chất liệu Nylon. </t>
  </si>
  <si>
    <t>2425BV-VT-252</t>
  </si>
  <si>
    <t xml:space="preserve">Chỉ không tiêu tổng hợp số 3/0 </t>
  </si>
  <si>
    <t xml:space="preserve">Chỉ không tiêu tổng hợp 3/0.Chất liệu Nylon. kim tam giác 20 mm. dài 75cm, 3/8 kim tam giác </t>
  </si>
  <si>
    <t>2425BV-VT-253</t>
  </si>
  <si>
    <t>Chỉ không tiêu Polypropylene số 3/0</t>
  </si>
  <si>
    <t>Chỉ không tan, tổng hợp, đơn sợi, chất liệu Polypropylene và Polyethylenglycol, Chỉ được nhuộm màu bằng Đồng Phthalocyanine. Sợi chỉ số 3-0, dài 90cm, 2 kim tròn, đầu nhọn, dài 26mm, kim cong 1/2 vòng tròn, loại kim được làm từ hợp kim bao gồm 12%Chrome, 9.09%Nickel, 1.94%Cu, 0,87%Titan và 3.94%Molybdenum độ đàn hồi cao, được sơn phủ giúp kim sắc bén. Tiêu chuẩn ISO và CE. Chứng nhận CFS và CFG (do FDA cấp)</t>
  </si>
  <si>
    <t>2425BV-VT-254</t>
  </si>
  <si>
    <t>Chỉ không tiêu Polypropylene số 4/0</t>
  </si>
  <si>
    <t>Chỉ không tan, tổng hợp, đơn sợi, chất liệu Polypropylene và Polyethylenglycol, Chỉ được nhuộm màu bằng Đồng Phthalocyanine. Sợi chỉ số 4-0, dài 90cm, 2 kim tròn, đầu nhọn, dài 22mm và 17mm kim cong 1/2 và kim cong 3/8 vòng tròn,  loại kim được làm từ hợp kim bao gồm 12%Chrome, 9.09%Nickel, 1.94%Cu, 0,87%Titan và 3.94%Molybdenum độ đàn hồi cao, được sơn phủ giúp kim sắc bén. Tiêu chuẩn ISO và CE. Chứng nhận CFS và CFG (do FDA cấp)</t>
  </si>
  <si>
    <t>2425BV-VT-255</t>
  </si>
  <si>
    <t>Chỉ không tiêu Polypropylene số 5/0</t>
  </si>
  <si>
    <t>Chỉ không tan, tổng hợp, đơn sợi, chất liệu Polypropylene và Polyethylenglycol, Chỉ được nhuộm màu bằng Đồng Phthalocyanine. Sợi chỉ số 5-0, dài 90cm, 75cm, 2 kim tròn, đầu nhọn,  dài 17mm và 13mm, kim cong 1/2 vòng tròn, loại kim được làm từ hợp kim bao gồm 12%Chrome, 9.09%Nickel, 1.94%Cu, 0,87%Titan và 3.94%Molybdenum độ đàn hồi cao, được sơn phủ giúp kim sắc bén. Tiêu chuẩn ISO và CE. Chứng nhận CFS và CFG (do FDA cấp)</t>
  </si>
  <si>
    <t>2425BV-VT-256</t>
  </si>
  <si>
    <t>Chỉ không tiêu Polypropylene số 6/0</t>
  </si>
  <si>
    <t>Chỉ không tan, tổng hợp, đơn sợi, chất liệu Polypropylene và Polyethylenglycol, Chỉ được nhuộm màu bằng Đồng Phthalocyanine. Sợi chỉ số 6-0, dài 75cm, 2 kim kim tròn, đầu nhọn, dài 13mm, kim cong 3/8 vòng tròn, loại kim được làm từ hợp kim bao gồm 12%Chrome, 9.09%Nickel, 1.94%Cu, 0,87%Titan và 3.94%Molybdenum độ đàn hồi cao, được sơn phủ giúp kim sắc bén. Tiêu chuẩn ISO và CE. Chứng nhận CFS và CFG (do FDA cấp)</t>
  </si>
  <si>
    <t>2425BV-VT-257</t>
  </si>
  <si>
    <t>Chỉ tiêu tự nhiên số 1, không kim</t>
  </si>
  <si>
    <t xml:space="preserve">Chỉ tiêu tự nhiên Chromic Catgut liền kim 1/0, chất liệu Collagen tinh khiết, cấu trúc đơn sợi tan chậm, chiều dài của chỉ 75cm, kim tròn 1/2. Kim dài 26mm  giữ vết khâu tốt nhất trong vòng 14 - 21 ngày, độ tan 90 ± 2 ngày.                 </t>
  </si>
  <si>
    <t>Tép</t>
  </si>
  <si>
    <t>2425BV-VT-258</t>
  </si>
  <si>
    <t>Chỉ không tan đơn sợi Polypropylen  dùng trong phẫu thuật tim mạch số 8/0</t>
  </si>
  <si>
    <t>Chỉ không tan tổng hợp sợi đơn chất liệu polypropylene (8/0) dài 60cm, 2 kim tròn 3/8C dài 6mm, làm bằng hợp kim có chứa Niken, Chromium, Iron hàm lượng cao. Chỉ không bị hấp thụ, cũng không bị thoái hóa hoặc suy yếu do tác động của các enzym mô. Chỉ được sử dụng trong phẫu thuật tim mạch và thủ thuật thần kinh.
- Kim: Chất liệu thép không gỉ AISI 305; Ra 0.04-0.02 µm; Rz 0.2-0.1 µm. Kim không có từ tính, chống hầu hết các loại axit và hóa chất. 
- Độ bền kéo 0.59N, không bị suy giảm theo thời gian.</t>
  </si>
  <si>
    <t>2425BV-VT-259</t>
  </si>
  <si>
    <t>Chỉ không tan đơn sợi Polypropylen dùng trong phẫu thuật tim mạch số 7/0</t>
  </si>
  <si>
    <t>Chỉ không tan tổng hợp sợi đơn chất liệu polypropylene (7/0) dài 60cm, 2 kim tròn đầu nhọn 3/8C dài 8mm, làm bằng hợp kim có chứa Niken, Chromium, Iron hàm lượng cao. Chỉ không bị hấp thụ, cũng không bị thoái hóa hoặc suy yếu do tác động của các enzym mô. Chỉ được sử dụng trong phẫu thuật tim mạch và thủ thuật thần kinh. 
- Kim: Chất liệu thép không gỉ AISI 305 phủ silicon; Ra 0.04-0.02 µm; Rz 0.2-0.1 µm. Kim không có từ tính, chống hầu hết các loại axit và hóa chất.
- Độ bền kéo 1.08N, không bị suy giảm theo thời gian.</t>
  </si>
  <si>
    <t>2425BV-VT-260</t>
  </si>
  <si>
    <t>Chỉ không tan đơn sợi Polypropylen dùng trong phẫu thuật tim mạch số 3/0</t>
  </si>
  <si>
    <t xml:space="preserve">Chỉ không tan tổng hợp sợi đơn chất liệu polypropylene (3/0) dài 90cm, 2 kim tròn 1/2C dài 26mm, làm bằng hợp kim có chứa Niken, Chromium, Iron hàm lượng cao. Chỉ không bị hấp thụ, cũng không bị thoái hóa hoặc suy yếu do tác động của các enzym mô, được sử dụng trong phẫu thuật tim mạch và thủ thuật thần kinh.  
- Kim: Chất liệu thép không gỉ AISI 305 phủ silicon; Ra 0.04-0.02 µm; Rz 0.2-0.1 µm. Kim không có từ tính, chống hầu hết các loại axit và hóa chất.
- Độ bền kéo 9.41N, không bị suy giảm theo thời gian. </t>
  </si>
  <si>
    <t>2425BV-VT-261</t>
  </si>
  <si>
    <t>Chỉ phẫu thuật không tiêu, đơn sợi monofilament nylon số 3/0</t>
  </si>
  <si>
    <t xml:space="preserve"> - Chỉ phẫu thuật không tiêu, đơn sợi monofilament nylon. 
 - Kim tam giác, cong 3/8 vòng tròn, dài 24mm. Chỉ dài 76cm. 
- Được 02 nước Úc và Bỉ cấp giấy chứng chỉ lưu hành tự do (FSC)
- Sản xuất tại Úc
- Tiêu chuẩn Châu Âu (CE)- ISO 13485. HSD 60 tháng. Hộp 12 sợi</t>
  </si>
  <si>
    <t>2425BV-VT-262</t>
  </si>
  <si>
    <t>Chỉ phẫu thuật không tiêu, đơn sợi monofilament nylon số 4/0</t>
  </si>
  <si>
    <t xml:space="preserve"> - Chỉ phẫu thuật không tiêu, đơn sợi monofilament nylon.       
 - Kim tam giác, cong 3/8 vòng tròn, dài 16mm. Chỉ dài 76cm. 
- Được 02 nước Úc và Bỉ cấp giấy chứng chỉ lưu hành tự do ( FSC)
- Sản xuất tại Úc
-Tiêu chuẩn Châu Âu (CE)- ISO 13485. HSD 60 tháng. Hộp 12 sợi </t>
  </si>
  <si>
    <t>2425BV-VT-263</t>
  </si>
  <si>
    <t>Chỉ Nylon đơn sợi số 4/1</t>
  </si>
  <si>
    <t>Chỉ không tiêu liền kim tổng hợp đơn sợi cấu tạo Polyamind 6 số 4/0 dài 75cm. Kim tam giác 3/8, dài 19mm, kim làm từ thép không gỉ được phủ silicon.</t>
  </si>
  <si>
    <t>2425BV-VT-264</t>
  </si>
  <si>
    <t>Chỉ phẫu thuật số 4/0</t>
  </si>
  <si>
    <t>Chỉ không tan tổng hợp đơn sợi polypropylene số 4/0, dài 90 cm, 2 kim tròn đầu cắt 20mm, 1/2C</t>
  </si>
  <si>
    <t>2425BV-VT-265</t>
  </si>
  <si>
    <t xml:space="preserve">Chỉ phẫu thuật số 5/0 </t>
  </si>
  <si>
    <t>Chỉ không tan tổng hợp đơn sợi polypropylene số 5/0, dài 75cm, 2 kim tròn đầu tròn 13mm, 1/2C.</t>
  </si>
  <si>
    <t>2425BV-VT-266</t>
  </si>
  <si>
    <t>Chỉ không tan tổng hợp đơn sợi polypropylene số 5/0, dài 90cm, kim tròn đầu cắt 17mm, 1/2C</t>
  </si>
  <si>
    <t>2425BV-VT-267</t>
  </si>
  <si>
    <t>Chỉ phẫu thuật số 6/0</t>
  </si>
  <si>
    <t>Chỉ không tan tổng hợp đơn sợi polypropylene số 6/0 dài 60cm, 2 kim tròn đầu tròn dài 11mm 3/8 vòng tròn.</t>
  </si>
  <si>
    <t>2425BV-VT-268</t>
  </si>
  <si>
    <t>Chỉ phẫu thuật số 7/0</t>
  </si>
  <si>
    <t>Chỉ không tan tổng hợp đơn sợi polypropylene số 7/0, dài 60cm, 2 kim tròn đầu cắt 11mm, 3/8C</t>
  </si>
  <si>
    <t>2425BV-VT-269</t>
  </si>
  <si>
    <t xml:space="preserve"> Chỉ không tan tổng hợp đơn sợi số 8-0</t>
  </si>
  <si>
    <t>Chỉ không tan, tổng hợp, đơn sợi, màu xanh, chất liệu Polypropylene và thêm Polyethylenglycol giúp sợi chỉ bền chắc và mượt mà. Sợi chỉ số 8-0, dài 60cm, 2 kim kim tròn, đầu nhọn MV-1758, dài 8mm, kim cong 3/8vòng tròn, loại kim độ đàn hồi cao, được phủ sắc bén</t>
  </si>
  <si>
    <t>2425BV-VT-270</t>
  </si>
  <si>
    <t>Chỉ không tan 5/0</t>
  </si>
  <si>
    <t>Chỉ không tan, tổng hợp, đơn sợi, màu xanh, chất liệu Polypropylene và thêm Polyethylenglycol..
- Sợi chỉ số 5-0, dài 75cm, 2 kim kim tròn, đầu nhọn CV-22 dài 13mm, kim cong 1/2 vòng tròn, loại kim độ đàn hồi cao, được phủ sắc bén</t>
  </si>
  <si>
    <t>lá</t>
  </si>
  <si>
    <t>2425BV-VT-271</t>
  </si>
  <si>
    <t>Chỉ không tan tổng hợp sợi bên số 2-0</t>
  </si>
  <si>
    <t xml:space="preserve">Chỉ không tan tổng hợp sợi bên Ticron số 2-0 dài 75, 2 kim tròn đầu nhọn Y-31, 1/2C, 16mm. Chỉ kèm miếng đệm Pledget 7x3x1,5mm. </t>
  </si>
  <si>
    <t>2425BV-VT-272</t>
  </si>
  <si>
    <t>Chỉ khâu nhãn khoa 9/0; 10/0</t>
  </si>
  <si>
    <t>Chỉ khâu phẫu thuật mắt liền kim số 9/0; 10/0, có 2 kim
Chỉ không tiêu. Đường kính 0,15mm; Chiều dài chỉ  ≥ 30cm; Chiều dài kim 6,0mm; 3/8 đường tròn.</t>
  </si>
  <si>
    <t>2425BV-VT-273</t>
  </si>
  <si>
    <t>Chỉ phẫu thuật không tiêu, đơn sợi monofilament nylon 10/0 kim bẹt nhãn khoa</t>
  </si>
  <si>
    <t xml:space="preserve"> - Chỉ phẫu thuật không tiêu, đơn sợi monofilament nylon. 
- Kim bẹt nhãn khoa, cong 3/8 vòng tròn, dài 6mm, 2 kim tại 2 đầu sợi chỉ. Chỉ dài 30cm. Đường kính 0,15mm. 
- Được 02 nước Úc và Bỉ cấp giấy chứng chỉ lưu hành tự do ( FSC)
- Sản xuất tại Úc
-Tiêu chuẩn Châu Âu (CE)- ISO 13485. HSD 60 tháng. Hộp 12 sợi </t>
  </si>
  <si>
    <t>2425BV-VT-274</t>
  </si>
  <si>
    <t>Chỉ tiêu tổng hợp sợi bện sô 2/0</t>
  </si>
  <si>
    <t>Chỉ tiêu trung bình đa sợi thành phần  cấu tạo từ Glycolide/lactide copolymer, bao phủ bằng hỗn hợp Caprolacton/glycolide copolymer và calcium stearoyl lactylate. Sợi chỉ số 2/0, dài  75cm, kim tròn, đầu nhọn, dài 26mm, độ cong kim 1/2 vòng tròn, được bao phủ bằng silicone sắc bén. Sợi chỉ đạt lực khỏe nút buộc ban đầu 140%, đạt 80% ở thời điểm 2 tuần và 30% ở thời điểm tuần 3 tuần sau khi khâu. Chỉ tiêu hoàn toàn trong khoảng 56-70 ngày. Đóng gói vô trùng</t>
  </si>
  <si>
    <t>2425BV-VT-275</t>
  </si>
  <si>
    <t>Chỉ tiêu tổng hợp sợi bện số 3/0</t>
  </si>
  <si>
    <t>Chỉ tiêu trung bình đa sợi thành phần cấu tạo từ Glycolide/lactide copolymer, bao phủ bằng hỗn hợp Caprolacton/glycolide copolymer và calcium stearoyl lactylate. Sợi chỉ số 3/0, dài  75cm, kim tròn, đầu nhọn, dài 26mm, độ cong kim 1/2 vòng tròn, được bao phủ bằng silicone sắc bén. Sợi chỉ đạt lực khỏe nút buộc ban đầu 140%, đạt 80% ở thời điểm 2 tuần và 30% ở thời điểm tuần 3 tuần sau khi khâu. Chỉ tiêu hoàn toàn trong khoảng 56-70 ngày. Đóng gói vô trùng</t>
  </si>
  <si>
    <t>2425BV-VT-276</t>
  </si>
  <si>
    <t>Chỉ tiêu tổng hợp sợi bện số 4/0</t>
  </si>
  <si>
    <t>Chỉ tiêu trung bình đa sợi thành phần cấu tạo từ Glycolide/lactide copolymer, bao phủ bằng hỗn hợp Caprolacton/glycolide copolymer và calcium stearoyl lactylate. Sợi chỉ số 4/0, dài  75cm, kim tròn, đầu nhọn, dài 17mm, độ cong kim 1/2 vòng tròn, được bao phủ bằng silicone sắc bén. Sợi chỉ đạt lực khỏe nút buộc ban đầu 140%, đạt 80% ở thời điểm 2 tuần và 30% ở thời điểm tuần 3 tuần sau khi khâu. Chỉ tiêu hoàn toàn trong khoảng 56-70 ngày. Đóng gói vô trùng</t>
  </si>
  <si>
    <t>2425BV-VT-277</t>
  </si>
  <si>
    <t>Chỉ tiêu tổng hợp sợi bện số 5/0</t>
  </si>
  <si>
    <t>Chỉ tiêu trung bình đa sợi thành phần cấu tạo từ Glycolide/lactide copolymer, bao phủ bằng hỗn hợp Caprolacton/glycolide copolymer và calcium stearoyl lactylate. Sợi chỉ số 5/0, dài  75cm, kim tròn, đầu nhọn, dài 17mm, độ cong kim 1/2 vòng tròn, được bao phủ bằng silicone sắc bén.  Sợi chỉ đạt lực khỏe nút buộc ban đầu 140%, đạt 80% ở thời điểm 2 tuần và 30% ở thời điểm tuần 3 tuần sau khi khâu. Chỉ tiêu hoàn toàn trong khoảng 56-70 ngày. Đóng gói vô trùng</t>
  </si>
  <si>
    <t>2425BV-VT-278</t>
  </si>
  <si>
    <t>Chỉ tiêu tổng hợp sợi bện số 6/0</t>
  </si>
  <si>
    <t>Chỉ tiêu trung bình đa sợi thành phần cấu tạo từ Glycolide/lactide copolymer, bao phủ bằng hỗn hợp Caprolacton/glycolide copolymer và calcium stearoyl lactylate. Sợi chỉ số 6/0, dài  45cm, kim tròn, đầu nhọn, dài 12mm, độ cong kim 1/2 vòng tròn, được bao phủ bằng silicone sắc bén.  Sợi chỉ đạt lực khỏe nút buộc ban đầu 140%, đạt 80% ở thời điểm 2 tuần và 30% ở thời điểm tuần 3 tuần sau khi khâu. Chỉ tiêu hoàn toàn trong khoảng 56-70 ngày. Đóng gói vô trùng</t>
  </si>
  <si>
    <t>2425BV-VT-279</t>
  </si>
  <si>
    <t>Chỉ phẫu thuật tự tiêu số 4/0</t>
  </si>
  <si>
    <t>Chỉ tiêu tổng hợp liền kim đa sợi Polyglactin 910 được bao phủ bởi polyglactin và calcium stearate, số 4/0, dài 75cm Kim  làm bằng thép không gỉ, kim tròn 17mm, kim 1/2. Duy trì 75% độ căng của chỉ sau 2 tuần, 50% sau 3 tuần, tiêu hoàn toàn trong khoảng từ 56 – 70 ngày. Đóng gói vô trùng</t>
  </si>
  <si>
    <t>2425BV-VT-280</t>
  </si>
  <si>
    <t xml:space="preserve">Chỉ tiêu tổng hợp đa sợi số 1 </t>
  </si>
  <si>
    <t>Chỉ tiêu tổng hợp đa sợi liền kim số 1 dài 90cm, kim tròn 40mm, 1/2C, kim được phủ silicon và thép không gỉ. Chất liệu Polyglycolic acid được bao phủ Polycaprolactone and Calcium Stearate. Tiêu hoàn toàn trong khoảng 60-90 ngày; Sức căng còn 75% sau 14 ngày;  50% sau 21 ngày. Đóng gói vô trùng</t>
  </si>
  <si>
    <t>2425BV-VT-281</t>
  </si>
  <si>
    <t>Chỉ phẫu thuật tiêu tổng hợp polyglycolide sợi bện số 1</t>
  </si>
  <si>
    <t xml:space="preserve"> - Chỉ phẫu thuật tiêu tổng hợp polyglycolide sợi bện, phủ polycaprolactone và calcium stearate.  
- Kim khâu được làm bằng chất liệu thép không gỉ 300 series
- Kim tròn, cứng chống đàn hồi, cong 1/2 vòng tròn, dài 40mm. Chỉ dài 90cm.  Hộp 12 sợi
-  Duy trì 70% sức căng bề mặt chỉ sau 14 ngày, sau 21 ngày là 35% . Sợi chỉ đạt lực khỏe nút buộc ban đầu ≥140%, đạt ≥80% ở thời điểm 2 tuần, và ≥30% ở thời điểm 3 tuần sau khi khâu
- Thành phần của nguyên liệu phủ 3~12wt%( phụ thuộc vào kích thước chỉ)
- Được 02 nước Úc và Bỉ cấp giấy chứng chỉ lưu hành tự do ( FSC)
- Sản xuất tại Úc
- Tiêu chuẩn Châu Âu (CE)- ISO 13485. HSD 60 tháng . Hộp 12 sợi</t>
  </si>
  <si>
    <t>2425BV-VT-282</t>
  </si>
  <si>
    <t>Chỉ phẫu thuật tiêu tổng hợp polyglycolide sợi bện số 2</t>
  </si>
  <si>
    <t xml:space="preserve"> - Chỉ phẫu thuật tiêu tổng hợp polyglycolide sợi bện, phủ polycaprolactone và calcium stearate
- Kim khâu được làm bằng chất liệu thép không gỉ 300 series
- Kim tròn, cứng chống đàn hồi, cong 1/2 vòng tròn, dài 40mm. Chỉ dài 90cm. 
- Duy trì 70% sức căng bề mặt chỉ sau 14 ngày, sau 21 ngày là 35%.  Sợi chỉ đạt lực khỏe nút buộc ban đầu ≥140%, đạt ≥80% ở thời điểm 2 tuần, và ≥30% ở thời điểm 3 tuần sau khi khâu
- Thành phần của nguyên liệu phủ 3~12wt%( phụ thuộc vào kích thước chỉ)
-Được 02 nước Úc và Bỉ cấp giấy chứng chỉ lưu hành tự do ( FSC)
- Sản xuất tại Úc
- Tiêu chuẩn Châu Âu (CE)- ISO 13485. HSD 60 tháng. Hộp 12 sợi</t>
  </si>
  <si>
    <t>2425BV-VT-283</t>
  </si>
  <si>
    <t>Chỉ phẫu thuật tiêu tổng hợp polyglycolide sợi bện số 2/0</t>
  </si>
  <si>
    <t xml:space="preserve"> - Chỉ phẫu thuật tiêu tổng hợp polyglycolide sợi bện, phủ polycaprolactone và calcium stearate.
- Kim khâu được làm bằng chất liệu thép không gỉ 300 series
 - Kim tròn cong 1/2 vòng tròn, dài 25mm. Chỉ dài 76cm. 
-  Duy trì 70% sức căng bề mặt chỉ sau 14 ngày, sau 21 ngày là 35%.  Sợi chỉ đạt lực khỏe nút buộc ban đầu ≥140%, đạt ≥80% ở thời điểm 2 tuần, và ≥30% ở thời điểm 3 tuần sau khi khâu
- Thành phần của nguyên liệu phủ 3~12wt%( phụ thuộc vào kích thước chỉ)
- Được 02 nước Úc và Bỉ cấp giấy chứng chỉ lưu hành tự do ( FSC)
- Sản xuất tại Úc
- Tiêu chuẩn Châu Âu (CE)- ISO 13485. HSD 60 tháng. Hộp 12 sợi</t>
  </si>
  <si>
    <t>2425BV-VT-284</t>
  </si>
  <si>
    <t>Chỉ phẫu thuật tiêu tổng hợp polyglycolide sợi bện số 3/0</t>
  </si>
  <si>
    <t xml:space="preserve"> - Chỉ phẫu thuật tiêu tổng hợp polyglycolide sợi bện, phủ polycaprolactone và calcium stearate.
- Kim khâu được làm bằng chất liệu thép không gỉ 300 series
- Kim tròn cong 1/2 vòng tròn, dài 25mm. Chỉ dài 76cm. 
- Duy trì 70% sức căng bề mặt chỉ sau 14 ngày, sau 21 ngày là 35% Sợi chỉ đạt lực khỏe nút buộc ban đầu ≥140%, đạt ≥80% ở thời điểm 2 tuần, và ≥30% ở thời điểm 3 tuần sau khi khâu
- Thành phần của nguyên liệu phủ 3~12wt%( phụ thuộc vào kích thước chỉ)
- Được 02 nước Úc và Bỉ cấp giấy chứng chỉ lưu hành tự do ( FSC)
- Sản xuất tại Úc
- Tiêu chuẩn Châu Âu (CE)- ISO 13485. HSD 60 tháng. Hộp 12 sợi</t>
  </si>
  <si>
    <t>2425BV-VT-285</t>
  </si>
  <si>
    <t>Chỉ phẫu thuật tiêu tổng hợp polyglycolide sợi bện số 4/0</t>
  </si>
  <si>
    <t xml:space="preserve"> - Chỉ phẫu thuật tiêu tổng hợp polyglycolide sợi bện, phủ polycaprolactone và calcium stearate.   
- Kim khâu được làm bằng chất liệu thép không gỉ 300 series
- Kim tròn cong 1/2 vòng tròn, dài 20mm. Chỉ dài 76cm. 
- Sợi chỉ đạt lực khỏe nút buộc ban đầu ≥140%, đạt ≥80% ở thời điểm 2 tuần, và ≥30% ở thời điểm 3 tuần sau khi khâu
- Thành phần của nguyên liệu phủ 3~12wt%( phụ thuộc vào kích thước chỉ)
- Được 02 nước Úc và Bỉ cấp giấy chứng chỉ lưu hành tự do ( FSC)
- Sản xuất tại Úc
- Tiêu chuẩn Châu Âu (CE)- ISO 13485. HSD 60 tháng. Hộp 12 sợi</t>
  </si>
  <si>
    <t>2425BV-VT-286</t>
  </si>
  <si>
    <t>Chỉ tan tổng hợp Polyglactin số (4/0)</t>
  </si>
  <si>
    <t>Solus 910 Polyglactin số (4/0) dài 70cm undyed, kim tam giác 16mm, 3/8C
- Thành phần: Poly(Glycolide-co-L-lactide) [Polyglactin-910]
- Lớp phủ: Poly(Glycolide-co-L-lactide) [Glacomer 37] and Calcium Stearate
- Độ bền kéo giữ được 81% sau 2 tuần; Thời gian hấp thu: 54-70 ngày; 
- Màu: tím hoặc không nhuộm
- Độ bền kéo: 9,32N</t>
  </si>
  <si>
    <t>2425BV-VT-287</t>
  </si>
  <si>
    <t>Chỉ tan tổng hợp phủ thuốc kháng khuẩn Triclosan số (1)</t>
  </si>
  <si>
    <t>Chỉ tan tổng hợp kháng khuẩn số (1) dài 90cm, kim tròn 40mm, 1/2C. Chất liệu Poly(Glycolide-co-L-lactide) [Polyglactin-910] phủ lớp kháng khuẩn Triclosan mật độ ≤ 600ppm, tiêu hoàn toàn trong vòng 54 đến 70 ngày. Độ bền kéo 5.08 (kgf). Giữ được 81% độ bền kéo sau 2 tuần. Giới hạn trung bình của kim 17.6 (N).</t>
  </si>
  <si>
    <t>2425BV-VT-288</t>
  </si>
  <si>
    <t>Chỉ tan tổng hợp phủ thuốc kháng khuẩn Triclosan số (2/0)</t>
  </si>
  <si>
    <t>Chỉ tan tổng hợp kháng khuẩn số (2/0) dài 70cm, kim tròn dài 30mm, 1/2C. Chỉ tiêu chất liệu Poly(Glycolide-co-L-lactide) [Polyglactin-910] phủ lớp kháng khuẩn Triclosan mật độ ≤ 600ppm, tiêu hoàn toàn trong vòng 54 đến 70 ngày. Độ bền kéo 5.08 (kgf). Giữ được 81% độ bền kéo sau 2 tuần. Giới hạn trung bình của kim 17.6 (N)..</t>
  </si>
  <si>
    <t>2425BV-VT-289</t>
  </si>
  <si>
    <t>Chỉ tan tổng hợp phủ thuốc kháng khuẩn Triclosan số (3/0)</t>
  </si>
  <si>
    <t>Chỉ tan tổng hợp số (2/0) dài 70cm, kim tròn dài 30mm, 1/2C. Chỉ tiêu chất liệu Poly(Glycolide-co-L-lactide) [Polyglactin-910] phủ lớp kháng khuẩn Triclosan mật độ ≤ 600ppm, tiêu hoàn toàn trong vòng 54 đến 70 ngày. Độ bền kéo 5.08 (kgf). Giữ được 81% độ bền kéo sau 2 tuần. Giới hạn trung bình của kim 17.6 (N).</t>
  </si>
  <si>
    <t>2425BV-VT-290</t>
  </si>
  <si>
    <t>Chỉ tan tổng hợp kháng khuẩn số (3/0) dài 70cm không nhộm, kim tròn dài 25mm, 1/2C. Chỉ tiêu chất liệu Poly(Glycolide-co-L-lactide) [Polyglactin-910] phủ lớp kháng khuẩn Triclosan mật độ ≤ 600ppm, tiêu hoàn toàn trong vòng 54 đến 70 ngày. Độ bền kéo 5.08 (kgf). Giữ được 81% độ bền kéo sau 2 tuần. Giới hạn trung bình của kim 17.6 (N).</t>
  </si>
  <si>
    <t>2425BV-VT-291</t>
  </si>
  <si>
    <t>Chỉ tan tổng hợp phủ thuốc kháng khuẩn Triclosan số (4/0)</t>
  </si>
  <si>
    <t>Chỉ tan tổng hợp kháng khuẩn số (4/0) dài 70cm , kim tròn dài 20mm, 1/2C. Chỉ tiêu chất liệu Poly(Glycolide-co-L-lactide) [Polyglactin-910] phủ lớp kháng khuẩn Triclosan mật độ ≤ 600ppm, tiêu hoàn toàn trong vòng 54 đến 70 ngày. Độ bền kéo 5.08 (kgf). Giữ được 81% độ bền kéo sau 2 tuần. Giới hạn trung bình của kim 17.6 (N).</t>
  </si>
  <si>
    <t>2425BV-VT-292</t>
  </si>
  <si>
    <t>Chỉ tan tổng hợp kháng khuẩn số (1) dài 90cm, kim tròn dài 40mm, 1/2C. Chất liệu Poly(Glycolide-co-L-lactide) [Polyglactin-910] phủ lớp kháng khuẩn Triclosan mật độ ≤ 600ppm, tiêu hoàn toàn trong vòng 54 đến 70 ngày. Độ bền kéo 5.08 (kgf). Giữ được 81% độ bền kéo sau 2 tuần. Giới hạn trung bình của kim 17.6 (N).</t>
  </si>
  <si>
    <t>5.3 Dao phẫu thuật</t>
  </si>
  <si>
    <t>2425BV-VT-293</t>
  </si>
  <si>
    <t>Lưỡi dao mổ</t>
  </si>
  <si>
    <t xml:space="preserve">Lưỡi dao mổ tiệt trùng các số. Chất liệu Carbon, các cỡ khác nhau số 10, 11, 15, 20, 21, lắp được vào tất cả cán giao mổ kim loại, nhựa...Sử dụng một lần. </t>
  </si>
  <si>
    <t>2425BV-VT-294</t>
  </si>
  <si>
    <t>Dao phẫu thuật mắt trong mổ phaco</t>
  </si>
  <si>
    <t>Dao mổ chính tạo đường rạch giác mạc trong mổ phaco, đường kính: 2.2mm, 2.8mm. Lưỡi dao làm bằng thép không gỉ, vát chéo lên</t>
  </si>
  <si>
    <t>2425BV-VT-295</t>
  </si>
  <si>
    <t>Tay dao mổ điện 3 chân</t>
  </si>
  <si>
    <t>Mô tả: Tay dao mổ điện dùng 1 lần với lưỡi dao bằng thép không gỉ ⏀2.4mm, lưỡi dao có thể tháo rời
Điều khiển trên tay dao: Điều khiển bằng 2 nút bấm: Cắt và đốt.
Chiều dài điện cực: 70mm.
Chiều dài cáp: 3m
Chiều dài tay cầm: 155mm
Loại chân cắm: 3 chân tròn (3 x ⏀4mm)</t>
  </si>
  <si>
    <t>2425BV-VT-296</t>
  </si>
  <si>
    <t>Tay dao mổ điện 3 giắc</t>
  </si>
  <si>
    <t>Lưỡi dao làm bằng thép không rỉ, chiều dài của dây 1000 mm trở lên, cán dao có 2 nốt ON và OF, phích căm diện cực gồm 1 chân, dùng cho máy mổ điện cao tần 3 giắc. Sử dụng một lần.</t>
  </si>
  <si>
    <t>2425BV-VT-297</t>
  </si>
  <si>
    <t>Bộ dao siêu âm dạng súng dùng trong mổ hở và mổ nội soi</t>
  </si>
  <si>
    <t>2425BV-VT-297.1</t>
  </si>
  <si>
    <t xml:space="preserve">Tay dao siêu âm dạng súng dùng trong mổ hở và mổ nội soi </t>
  </si>
  <si>
    <t xml:space="preserve">Tay dao mổ siêu âm dùng trong mổ nội soi và mổ hở
- Đầu dạng súng, trục xoay được 360 độ khi sử dụng, đường kính 5.5mm.
- Bề mặt làm việc đa dạng, bao gồm bề mặt lồi, lõm, bề mặt kẹp, bề mặt cắt sau, mũi cùn, được bổ sung thêm đầu khum.
- Tần số rung 55,600Hz
- Có các kích cỡ chiều dài hoạt động 13cm đến 35cm. </t>
  </si>
  <si>
    <t>2425BV-VT-297.2</t>
  </si>
  <si>
    <t>Dây dao  gắn tay dao</t>
  </si>
  <si>
    <t xml:space="preserve">- Sử dụng với tay dao siêu âm mổ nội soi
- Chất liệu vỏ ngoài bằng hợp kim nhôm: hỗ trợ giảm sức nặng, tăng độ bền cơ học và khả năng kháng ăn mòn khi sử dụng.
- Đầu điện cực được mạ vàng với điện trở tiếp xúc tối thiểu nhằm tăng khả năng truyền song cơ học
</t>
  </si>
  <si>
    <t>2425BV-VT-298</t>
  </si>
  <si>
    <t>Bộ dao siêu âm mổ nội soi ngàm cong, dài 349mm</t>
  </si>
  <si>
    <t>2425BV-VT-298.1</t>
  </si>
  <si>
    <t>Tay dao siêu âm mổ nội soi ngàm cong, dài 349mm</t>
  </si>
  <si>
    <t xml:space="preserve">- Tay dao siêu âm mổ nội soi, sử dụng cho dao mổ siêu âm
- Sử dụng công nghệ dao động xoắn
- Tay cầm:
• Chiều dài làm việc: ≥349mm
• Loại ngàm cong
• Xoay được 360 độ
• Đường kính trục tay cầm: 5.5mm
- Chuyển đổi 3 mức công suất trên tay dao: High, Low, Ultra low </t>
  </si>
  <si>
    <t>2425BV-VT-298.2</t>
  </si>
  <si>
    <t>Bộ truyền sóng dùng cho tay dao siêu âm mổ nội soi ngàm cong, dài 349mm</t>
  </si>
  <si>
    <t>- Bộ truyền sóng dùng cho tay dao siêu âm mổ nội soi, sử dụng cho dao mổ siêu âm
- Sử dụng công nghệ dao động xoắn
- Bộ truyền sóng - transducer:
• Chiều dài cáp ≥3m
• Hấp được nhiệt độ cao 134 -137 độ C
• Thời gian kích hoạt ≥ 250 phút</t>
  </si>
  <si>
    <t>2425BV-VT-299</t>
  </si>
  <si>
    <t>Bộ dao siêu âm mổ nội soi ngàm cong, dài 176mm</t>
  </si>
  <si>
    <t>2425BV-VT-299.1</t>
  </si>
  <si>
    <t>Tay dao siêu âm mổ hở ngàm cong, dài 176mm</t>
  </si>
  <si>
    <t xml:space="preserve">- Tay dao siêu âm mổ hở, sử dụng cho dao mổ siêu âm
- Sử dụng công nghệ dao động xoắn
- Tay cầm:
• Chiều dài làm việc: ≥176mm
• Loại ngàm cong
• Xoay được 360 độ
- Chuyển đổi 3 mức công suất trên tay dao: High, Low, Ultra low </t>
  </si>
  <si>
    <t>2425BV-VT-299.2</t>
  </si>
  <si>
    <t>Bộ truyền sóng dùng cho tay dao siêu âm mổ hở ngàm cong, dài 176mm</t>
  </si>
  <si>
    <t>- Bộ truyền sóng dùng cho tay dao siêu âm mổ hở, sử dụng cho dao mổ siêu âm
- Sử dụng công nghệ dao động xoắn
- Bộ truyền sóng - transducer:
• Chiều dài cáp ≥3m
• Hấp được nhiệt độ cao 134 -137 độ C
• Thời gian kích hoạt ≥ 250 phút</t>
  </si>
  <si>
    <t>2425BV-VT-300</t>
  </si>
  <si>
    <t>Dây cưa Sọ não</t>
  </si>
  <si>
    <t>Dây cưa rất mảnh, gồm 6 dây xoắn lại, dài 400mm, đường kính 1,40mm</t>
  </si>
  <si>
    <t>2425BV-VT-301</t>
  </si>
  <si>
    <t>Bộ vật tư dùng cho phẫu thuật nội soi cột sống</t>
  </si>
  <si>
    <t>2425BV-VT-301.1</t>
  </si>
  <si>
    <t>Dây bơm dịch tưới rửa</t>
  </si>
  <si>
    <t>Bộ dây bơm nước chất liệu PVC có chạc chữ Y cho 2 đường nước vào, dài 3m, dùng cho phẫu thuật nội soi cột sống. Có đầu nối Luer. Có buồng áp lực với van màng và bộ tiếp sóng. Loại sử dụng một lần, tiệt trùng sẵn.</t>
  </si>
  <si>
    <t>2425BV-VT-301.2</t>
  </si>
  <si>
    <t>Bộ kim định vị</t>
  </si>
  <si>
    <t>Bộ kim định vị dùng cho phẫu thuật nội soi cột sống đường kính 18G (1.25mm), dài 250mm. Có vỏ bảo vệ. Gồm 3 phần: Kim chọc, phần trong, que dẫn đầu tròn. Tiệt trùng sẵn, dùng 1 lần</t>
  </si>
  <si>
    <t>2425BV-VT-301.3</t>
  </si>
  <si>
    <t>Điện cực đốt bằng sóng radio cao tần</t>
  </si>
  <si>
    <t>Đường kính lõi 2.5mm, dài  400mm, đầu xa uốn cong, dùng với bộ tay cầm lưỡng cực tháo lắp được. Tiệt trùng sẵn dùng 1 lần</t>
  </si>
  <si>
    <t>2425BV-VT-302</t>
  </si>
  <si>
    <t>Bộ vật tư dùng cho phẫu thuật nội soi hẹp ống sống</t>
  </si>
  <si>
    <t>2425BV-VT-302.1</t>
  </si>
  <si>
    <t>2425BV-VT-302.2</t>
  </si>
  <si>
    <t>2425BV-VT-302.3</t>
  </si>
  <si>
    <t>Mũi mài tròn rãnh khế</t>
  </si>
  <si>
    <t>Mũi mài tròn rãnh khế, đường kính 3.0mm  dài 353.5mm. Dùng với vỏ ngoài đường kính 4mm. Dùng nhiều lần</t>
  </si>
  <si>
    <t>2425BV-VT-302.4</t>
  </si>
  <si>
    <t>Mũi mài tròn kim cương</t>
  </si>
  <si>
    <t>Mũi mài tròn kim cương có đường kính 3.7mm x 355mm dùng với vỏ ngoài đường kính 4mm, dài 350mm. Dùng nhiều lần</t>
  </si>
  <si>
    <t>2425BV-VT-302.5</t>
  </si>
  <si>
    <t>Đường kính lõi 2.5mm, dài  290mm hoặc 400 mm, đầu xa uốn cong, dùng với bộ tay cầm lưỡng cực tháo lắp được. Tiệt trùng sẵn dùng 1 lần</t>
  </si>
  <si>
    <t>2425BV-VT-302.6</t>
  </si>
  <si>
    <t>2425BV-VT-302.7</t>
  </si>
  <si>
    <t>6.1 Van nhân tạo, mạch máu nhân tạo</t>
  </si>
  <si>
    <t>2425BV-VT-303</t>
  </si>
  <si>
    <t>Mạch thẳng dài</t>
  </si>
  <si>
    <t>- Cấu trúc hai lớp nhung đan 2 mặt trong và ngoài giúp tăng sự hòa nhập mảnh ghép với mô xung quanh 
- Tẩm nhuận bằng gelatin bò bằng liên kết chéo với Isocyanate ngăn sự thấm máu qua thành mạch ra ngoài, thời gian gelatin hấp thu hoàn toàn 4-8 tuần
- Chiều dài 60cm; đường kính 6 đến 8mm</t>
  </si>
  <si>
    <t>2425BV-VT-304</t>
  </si>
  <si>
    <t>Mạch máu chữ Y các loại, các cỡ</t>
  </si>
  <si>
    <t>- Cấu trúc hai lớp nhung đan 2 mặt trong và ngoài.
- Tẩm nhuận bằng gelatin bò bằng liên kết chéo với Isocyanate, thời gian gelatin hấp thu hoàn toàn 4-8 tuần
- Dài 40 cm; đường kính thân chung 16 đến 20mm, đk nhánh 8 đến 10mm</t>
  </si>
  <si>
    <t>2425BV-VT-305</t>
  </si>
  <si>
    <t>Bộ Catheter dẫn lưu dịch não tủy từ não thất ra ngoài</t>
  </si>
  <si>
    <t>- Dẫn dịch não tủy (CSF) từ não thất ra ngoài.
- Theo dõi áp lực và tỷ lệ chảy của dịch não tủy từ não thất
- Giảm áp lực nội sọ (ICP)
- Van lọc khí một chiều ngăn ngừa vi khuẩn xâm nhập và hiệu ứng áp lực âm
- Hai vị trí lấy dịch và tiêm thuốc não thất
- Bình chứa dịch di chuyển theo dõi dòng chảy, có khóa tạm để điều chỉnh áp lực nhanh chóng, chính xác.
- Bảng theo dõi và điều chỉnh áp lực nội sọ, túi chứa dịch ≥700 ml có thể tái sử dụng.
Catheter não thất dài 35 cm.</t>
  </si>
  <si>
    <t>2425BV-VT-306</t>
  </si>
  <si>
    <t>Bộ van dẫn lưu dịch não tủy  VP Shunt  áp lực cao/trung bình/thấp, đường kính van 16 mm</t>
  </si>
  <si>
    <t>Có 03 loại van tương ứng với 03 mức áp lực:
áp lực thấp 50 mm H2O; 
áp lực trung bình 110 mm H2O; 
áp lực cao 170 mm H2O. 
Vỏ van bằng Polysulfone trong suốt
Đường kính van 16 mm; đường kính ống dẫn dịch 1.8 mm
Cơ chế hoạt động dạng bóng trong ống hình côn
Catheter não thất, dài 23 cm; đường kính trong 1.3 mm; đường kính ngoài 2.5 mm
Dây dẫn lưu xuống ổ bụng dài 110 cm; đường kính trong 1.1mm; đường kính ngoài 2.5 mm.</t>
  </si>
  <si>
    <t>2425BV-VT-307</t>
  </si>
  <si>
    <t xml:space="preserve">Dẫn lưu não thất-ổ bụng kèm khoang delta chống hiện tượng siphon                        </t>
  </si>
  <si>
    <t xml:space="preserve">Cấu tạo gồm các bộ phận: cổng  kết nối với catheter,  khoang chứa dịch, van áp lực cố định , khoang delta. 
- Van có kích thước nhỏ: 36mm x 13mm x 6mm hoặc trung bình: 40mm x 16,5mm x 8mm, với 2 loại áp lực khác nhau: 1; 1.5 
- Catheter não thất dài 23 cm, đường kính trong 1.3 mm, đường kính ngoài 2.5 mm
- Catheter ổ bụng dài 90 cm, đường kính trong 1.3 mm, đường kính ngoài 2.5 mm
- Catheter  giúp nhìn rõ hình ảnh trên phim X-quang
- Màng silicone đàn hồi ở phía trên . Phía dưới là chất liệu polypropylene </t>
  </si>
  <si>
    <t>2425BV-VT-308</t>
  </si>
  <si>
    <t>Bộ thay van động mạch chủ qua da, van được nở bằng bóng</t>
  </si>
  <si>
    <t>Van động mạch chủ sinh học thay qua da/ ống thông và trợ cụ
- Khung van: cobalt-chromium, lá van làm bằng mô của màng ngoài tim bò và lớp áo bên ngoài chất liệu polyetylen terephthalate (PET), nong bằng bóng
- Đường kính van: 20, 23, 26, 29 mm.
- Chiều cao van sau khi bung: 15.5, 18, 20, 22.5mm
- Thể tích bóng nong: 11, 17, 23, 33ml
- Sheath tương thích: 14 - 16Fr 
* Áp suất bóng: 4 atm (Danh định) - 6 atm (Tới hạn)
- Kèm bộ nạp van và hệ thống Commander chuyển van
- Tiêu chuẩn chất lượng: FDA, ISO</t>
  </si>
  <si>
    <t>2425BV-VT-309</t>
  </si>
  <si>
    <t>Van tim nhân tạo cơ học kèm đoạn động mạch chủ lên các số</t>
  </si>
  <si>
    <t xml:space="preserve">- Van động mạch chủ cơ học kèm đoạn động mạch chủ lên Valsava bao gồm một van động mạch chủ và đoạn mạch phình xoang.
- Kích thước van động mạch chủ từ 21mm đến 29mm
- Tối thiểu 5 kích thước đường kính ống mạch: 24mm đến 32mm
- Chiều dài ống mạch: tối thiểu 10cm
- Ống mạch nhân tạo có đoạn phình kiểu xoang.
- Đoạn mạch phình xoang được làm từ polyester, được tẩm chất chống thấm Gelatin. </t>
  </si>
  <si>
    <t>2425BV-VT-310</t>
  </si>
  <si>
    <t xml:space="preserve">Van tim nhân tạo cơ học  động mạch chủ cánh cong các số </t>
  </si>
  <si>
    <t xml:space="preserve">Van động mạch chủ cơ học cánh cong thân van làm bằng Titanium, được bao bọc bên ngoài nhiều lớp sợi, polyacetal, PET, polyester và có phủ carbofilm. Cánh van quay được góc 80 độ. </t>
  </si>
  <si>
    <t>2425BV-VT-311</t>
  </si>
  <si>
    <t>Van tim nhân tạo cơ học động mạch chủ không gây tiếng động các cỡ</t>
  </si>
  <si>
    <t>Van nhân tạo cơ học động mạch chủ không gây tiếng động
- Van cơ học thiết kế gờ nổi, không hốc hay lõm sâu, tránh hình thành huyết khối
- Góc đóng cánh van khoảng 25 độ, góc mở cánh van khoảng 85 độ.
- Thiết kế rửa trục liên tục ở cả vị trí mở và đóng giúp rửa nhẹ nhàng các tế bào hồng cầu và giảm tan máu.
- Được làm bằng pyrolytic carbon với dải tăng cường bằng titan mỏng
- Tối thiểu 4 kích thước: Van cơ học động mạch chủ: 19mm đến 25mm tương ứng với diện tích hình học 1.55 cm2 đến 3.17cm2</t>
  </si>
  <si>
    <t>2425BV-VT-312</t>
  </si>
  <si>
    <t>Van tim nhân tạo cơ học động mạch chủ không gây tiếng động</t>
  </si>
  <si>
    <t>Van tim nhân tạo cơ học động mạch chủ thiết kế gờ nổi (không lõm hay hốc sâu). 
Vật liệu:  
+ Chất nền: Graphite chứa 20% tungsten hỗ trợ bắt cản quang cho van
Khung van: titanium hoặc MP35N, thành phần hợp kim cobalt- chromium alloy.
+ Lớp phủ ngoài: solid pyrolytic carbon.
Góc mở cánh van khoảng 85 độ, góc đóng cánh van khoảng  25 độ
Tối thiểu 3 kích cỡ van : 22mm đến 26mm
Diện tích khả dụng tương ứng: 3.17cm2 đến 4.59cm2</t>
  </si>
  <si>
    <t>2425BV-VT-313</t>
  </si>
  <si>
    <t>Van tim cơ học động mạch chủ</t>
  </si>
  <si>
    <t>Van tim cơ học động mạch chủ:
- Chất liệu carbon nhiệt phân tinh khiết tạo bề mặt mượt mà hơn giúp làm giảm sự hình thành huyết khối
- Góc mở lá van tới 90 độ giúp tăng cường dòng chảy phiến
- Đầu ra dạng ống loe giúp quản lý dòng chảy, ngăn ngừa sự xâm lấn của mô.
- Vòng khâu làm bằng Polytetrafluoroethylene (PTFE)
- Độ chênh áp thấp (Grandient Pressure) ≤ 10 mmHg</t>
  </si>
  <si>
    <t>2425BV-VT-314</t>
  </si>
  <si>
    <t xml:space="preserve">Van tim nhân tạo cơ học động mạch chủ các số   </t>
  </si>
  <si>
    <t>Van động mạch chủ cơ học, có thân van làm bằng Titanium, được bao bọc bên ngoài nhiều lớp sợi, polyacetal, PET, polyester và có phủ carbofilm. Hai cánh van được phủ Carbofilm. Van động mạch chủ thiết kế Intra-annular. Van động mạch chủ thiết kế Partially Supra-annular. Cánh van quay được góc 80 độ.</t>
  </si>
  <si>
    <t>2425BV-VT-315</t>
  </si>
  <si>
    <t>Van tim nhân tạo sinh học động mạch chủ không cần khâu các số</t>
  </si>
  <si>
    <t>Van tim sinh học động mạch chủ các cỡ, loại không cần khâu có cánh van làm bằng màng ngoài tim bò. Khung van làm từ hợp kim đàn hồi. Độ cao van gồm tối thiểu các loại 31.0, 33.0, 35.5, 36.5mm tương ứng với đường kính thành lỗ van 19-21mm, 21-23mm, 23-25mm, 25-27mm.</t>
  </si>
  <si>
    <t>2425BV-VT-316</t>
  </si>
  <si>
    <t>Van tim sinh học ĐMC có khung stent làm từ polymer</t>
  </si>
  <si>
    <t>Van tim sinh học làm từ màng tim lợn, được bảo quản trong dung dịch glutaraldehyd 0.2%. Khung stent được làm từ polymer bọc bằng lớp vải polyester giúp giảm áp lực lên lá van và dễ dàng sử dụng trong cả phẫu thuật ít xâm lấn. Công nghệ tạo áp lực thủy tĩnh lên gốc động mạch chủ trong khi chênh áp trên bề mặt lá van bằng 0 giúp lá van có thể đóng mở một cách dễ dàng. Ngoài ra, công nghệ giúp chống canxi hóa lá van. Với van động mạch chủ có thể đặt cả vị trí intra-annular hoặc supra-annular.
Tối thiểu 4 kích cỡ: Van động mạch chủ 21mm đến 27mm</t>
  </si>
  <si>
    <t>2425BV-VT-317</t>
  </si>
  <si>
    <t>Van động mạch chủ sinh học các cỡ</t>
  </si>
  <si>
    <t>Van được sản xuất từ màng tim lợn. Mức độ thoái hóa van thấp, có độ bền cao và dễ dàng thay van. Hệ thống Cinch dễ cấy ghép. Điểm bắt cản quang trên van bằng Haynes alloy #25.
- Van sinh học động mạch chủ có tối thiểu 3 cỡ từ 21mm đến 25mm
Van tim sinh học sử dụng vật liệu T6 (sodium dodecyl sulfate) giúp loại bỏ phospholipid trên bề mặt lá van, khung stent bằng acetal homopolymer.</t>
  </si>
  <si>
    <t>2425BV-VT-318</t>
  </si>
  <si>
    <t>Van tim nhân tạo sinh học động mạch chủ các số</t>
  </si>
  <si>
    <t>Van sinh học nhân tạo động mạch chủ loại có khung, cánh van được làm bằng màng ngoài tim bò. Van động mạch chủ có đánh dấu vị trí khâu giúp đặt van chính xác và chỉ khâu được phân bố đều; được xử lý theo công nghệ giảm Phospholipid (Phospholipid Reduction Treatment (PRT))</t>
  </si>
  <si>
    <t>2425BV-VT-319</t>
  </si>
  <si>
    <t>Van tim nhân tạo cơ học hai lá không gây tiếng động các cỡ</t>
  </si>
  <si>
    <t xml:space="preserve">Van nhân tạo cơ học hai lá.
- Van cơ học thiết kế gờ nổi, không hốc hay lõm sâu, tránh hình thành huyết khối
- Góc đóng cánh van 25 độ, góc mở cánh van 85 độ
- Thiết kế rửa trục liên tục ở cả vị trí mở và đóng giúp rửa nhẹ nhàng các tế bào hồng cầu và giảm tan máu.
- Được làm bằng pyrolytic carbon với dải tăng cường bằng titan mỏng.
- Kích thước tối thiểu: Van cơ học hai lá: 27mm đến 33mm tương ứng với diện tích khả dụng: 3.84 cm2 5.35cm2
</t>
  </si>
  <si>
    <t>2425BV-VT-320</t>
  </si>
  <si>
    <t>Van tim nhân tạo cơ học hai lá không gây tiếng động</t>
  </si>
  <si>
    <t>Van tim nhân tạo cơ học hai lá thiết kế gờ nổi (không lõm hay hốc sâu). 
Vật liệu:  
+ Chất nền: Graphite chứa 20% tungsten hỗ trợ bắt cản quang cho van
Khung van: titanium hoặc MP35N, thành phần hợp kim cobalt- chromium alloy.
+ Lớp phủ ngoài: solid pyrolytic carbon.
Góc mở cánh van khoảng 85 độ, góc đóng cánh  van khoảng  25 độ
+ Có 3 kích thước tối thiểu: Kích cỡ van: 22mm đến 26mm, diện tích hình học tương ứng: 3.17cm2 đến 4.59mm
+ Trục quay đặc biệt giúp chuyển động của lá van đáp ứng với nhu cầu của cơ thể và hiệu suất thủy động học cao.</t>
  </si>
  <si>
    <t>2425BV-VT-321</t>
  </si>
  <si>
    <t>Van tim cơ học hai lá</t>
  </si>
  <si>
    <t>Van tim cơ học hai lá:
- Chất liệu carbon nhiệt phân tinh khiết.
- Góc mở lá van tới 90 độ.
- Đầu ra dạng ống loe.
- Tối ưu hóa Diện tích hiệu dụng lỗ van (EOA) đến 2.1 cm2
- Độ chênh áp thấp ≤ 4.4 mmHg
- Vòng khâu làm bằng Polytetrafluoroethylene (PTFE), gồm tối thiểu 2 kiểu: vòng khâu chuẩn (Standard) kích cỡ 25, 27/29, và 31/33 hoặc vòng khâu thích nghi số 25/33</t>
  </si>
  <si>
    <t>2425BV-VT-322</t>
  </si>
  <si>
    <t>Van tim nhân tạo cơ học hai lá các số</t>
  </si>
  <si>
    <t>Van hai lá cơ học, có thân van làm bằng Titanium, được bao bọc bên ngoài nhiều lớp sợi, polyacetal, PET, polyester và có phủ carbofilm. Hai cánh van được phủ Carbofilm. Cánh van quay được góc 80 độ</t>
  </si>
  <si>
    <t>2425BV-VT-323</t>
  </si>
  <si>
    <t>Van hai lá sinh học các cỡ</t>
  </si>
  <si>
    <t>Van được sản xuất từ màng tim lợn. Mức độ thoái hóa van thấp, có độ bền cao và dễ dàng thay van.
- Van sinh học hai lá có các tối thiểu 3 cỡ từ 27mm đến 31mm
Van tim sinh học có độ bền van nên tới 20 năm không thoái hóa (trên 97% bệnh nhân cấy), sử dụng vật liệu T6 (sodium dodecyl sulfate) giúp loại bỏ phospholipid trên bề mặt lá van, khung stent bằng acetal homopolymer giúp hấp thụ lực tác động nên van trong quá trình máu đi qua van sau khi cấy van.</t>
  </si>
  <si>
    <t>2425BV-VT-324</t>
  </si>
  <si>
    <t xml:space="preserve">Van tim nhân tạo sinh học hai lá  các số  </t>
  </si>
  <si>
    <t>Van tim nhân tạo sinh học hai lá loại có khung, cánh van được làm bằng màng ngoài tim bò. Van hai lá được phủ chất tương thích sinh học Carbofilm.</t>
  </si>
  <si>
    <t>2425BV-VT-325</t>
  </si>
  <si>
    <t>Vòng van tim nhân tạo hai lá loại nửa cứng nửa mềm dùng trong mổ nội soi, phẫu thuật trường nhỏ</t>
  </si>
  <si>
    <t>Vòng van hai lá nửa cứng nửa mềm có vòng định vị khâu dây chằng nhân tạo, dùng trong mổ nội soi, phẫu trường nhỏ, lõi bằng hợp kim đàn hồi, vòng van bằng silicone, khung van bằng sợi polyester phủ Carbofilm.</t>
  </si>
  <si>
    <t>2425BV-VT-326</t>
  </si>
  <si>
    <t>Vòng van hai lá các cỡ</t>
  </si>
  <si>
    <t>Vòng van bán cứng, loại kín, dùng cho vị trí van hai lá. Lõi làm từ MP35N (chắn xạ, có thể thấy trên x-quang), bao bởi silicone và bao ngoài bằng vải polyester. Có 3 marker đánh dấu bằng chỉ màu trên vòng van, 2 marker ở vị trí trigone, 1 ở vị trí chính giữa đánh dấu trung tâm của vòng van. Một điểm đánh dấu làm từ silicone bao bởi Barium sulfate giúp nhìn thấy trên hình ảnh X-quang. Giúp dễ dàng sửa vòng van với cấu hình nhỏ hơn 20%. Trong thì tâm thu, vòng van giúp tái cấu trúc, đưa van hai lá về tỷ lệ 3:4 (đường kính trước sau: đường kính ngang) bình thường.Tối thiểu 3 kích cỡ: 28mm đến 32mm</t>
  </si>
  <si>
    <t>2425BV-VT-327</t>
  </si>
  <si>
    <t>Vòng van nhân tạo hai lá 3D các cỡ</t>
  </si>
  <si>
    <t>Vòng van hai lá 3D với thiết kế vòng cứng dạng hình yên ngựa không đối xứng chiều cao vòng van từ 15-25% có áp lực lên lá van thấp nhất.
- Vòng chứa lõi titan được bao phủ bằng silicone và bọc bên ngoài bởi vải polyester
- 3 điểm đánh dấu
Vòng van có tối thiểu 4 kích cỡ: 26mm đến 32mm</t>
  </si>
  <si>
    <t>2425BV-VT-328</t>
  </si>
  <si>
    <t>Vòng van tim hai lá loại nửa cứng nửa mềm các số</t>
  </si>
  <si>
    <t>Vòng van hai lá loại nửa cứng nửa mềm. Lõi được làm bằng hợp kim Nikel-Titanium, khung được làm từ sợi PET được phủ Carbofilm.</t>
  </si>
  <si>
    <t>2425BV-VT-329</t>
  </si>
  <si>
    <t>Vòng van tim nhân tạo hai, ba lá các cỡ</t>
  </si>
  <si>
    <t>Vòng van mềm, loại hở, dùng cho cả vị trí 2 lá và 3 lá. Bao ngoài là lớp vải polyester, mặt cắt ngang 3mm, có 3 điểm đánh dấu đánh dấu bằng chỉ màu trên vòng van, 2 điểm đánh dấu ở vị trí trigone (vòng van hai lá) hoặc mép van (vòng van ba lá) và 1 ở vị trí chính giữa đánh dấu trung tâm của vòng van. Một điểm đánh dấu làm từ silicone bao bởi Barium sulfate giúp nhìn thấy trên hình ảnh X-quang. Tối thiểu 3 kích cỡ: 27mm đến 31mm</t>
  </si>
  <si>
    <t>2425BV-VT-330</t>
  </si>
  <si>
    <t>Vòng van nhân tạo ba lá 3D các cỡ</t>
  </si>
  <si>
    <t>Vòng van tim nhân tạo 3D cứng, sử dụng trong sửa van ba lá. Làm từ lõi titan, bọc silicone, bao ngoài vải không dệt giúp dễ đưa kim hơn. Thiết kế vòng van cứng hở để tránh tối đa ảnh hưởng tới dẫn truyền điện tim. Thiết kế nén ép vách bên giúp cải thiện chất lượng sửa vòng van
Chiều cao vòng van 3,3mm. 3 điểm đánh dấu mép van. 
Tối thiểu 4 kích thước: 26mm đến 32mm</t>
  </si>
  <si>
    <t>2425BV-VT-331</t>
  </si>
  <si>
    <t xml:space="preserve">Vòng van tim ba lá các số </t>
  </si>
  <si>
    <t>Vòng van ba lá loại mềm, có lõi Silicone được phủ Bari Sulfate có tính cản quang. Vòng van được phủ Carbofilm, có đánh dấu định vị khi khâu.</t>
  </si>
  <si>
    <t>6.2 Giá đỡ (stent)</t>
  </si>
  <si>
    <t>2425BV-VT-332</t>
  </si>
  <si>
    <t>Khung giá đỡ mạch vành loại phủ thuốc Sirolimus</t>
  </si>
  <si>
    <t>- Hệ thống stent mạch vành chất liệu Cobalt Chromium L605 phủ thuốc Sirolimus (Rapamycin), lớp Polymer phân hủy sinh học PLGA 85/15 polylactide-co-glycolide. 
- Công nghệ lớp phủ không đối xứng giúp tăng hiệu suất phóng thích thuốc. 
- Thiết kế stent mắt cáo mở giúp tiếp cận mạch nhánh dễ dàng và băng qua cùng với nhiều thiết bị.  
- 3 mối nối (Middle to Middle PNPign): mỏng hơn, nhiều mối nối linh hoạt giúp tăng khả năng vận chuyển và tương thích với mạch. 
- Cấu trúc "9 Crown" - Vương miện gồm 9 chóp giúp giảm lực cục bộ và phân bổ thuốc đồng nhất.
- Độ dày thanh chống: 0.0026"/ 65 μm
- Chiều rộng thanh chống (phân đoạn chính): 0.0028"/ 72 μm
- Chiều rộng thanh chống (mối nối): 0.0023"/ 58 μm
- Foreshortening ˂ 2.5%; Recoil cơ học ˂ 6%; Độ phủ kim loại ˂ 13.6%.
- Độ dày matrix: 3 - 5 μm
- Liều lượng thuốc:  1.4 μg/mm² 
- 2 marker làm từ Platinum/Iridium tại vị trí đầu gần (95cm và 105 cm tính từ đầu xa của đầu tip).
- Chiều dài khả dụng: 138cm
- Chiều dài lumen dây dẫn: 27cm 
- Ống thông dẫn khuyến nghị: 5F (đường kính trong tối thiểu 0.056")
- Chất liệu: 
 + Bóng: Hợp chất polyamide độc quyền
 + Shaft ở đầu xa: Polyamide, ống nhiều lớp, phủ lớp ái nước; 2.8 - 3.0 F, phụ thuộc vào đường kính bóng 
 + Shaft ở đầu gần: Thép không gỉ, phủ lớp PTFE; 1.9F 
- Nếp gấp bóng: bóng 3 nếp gấp (đối với đường kính 2.25 - 4.00mm); bóng 5 nếp gấp (đối với đường kính 4.50 - 5.00mm). 
- Khẩu kính thâm nhập tổn thương: 0.017" (0.43 mm)
- Đường kính dây dẫn tối đa: 0.014" (0.35 mm) 
- Phương pháp khử trùng: e-beam 
- Đường kính stent 2.25 mm (chiều dài 8, 10, 13, 16, 18, 23, 28 mm) 
- Đường kính stent 2.50 mm (chiều dài 8, 10, 13, 16, 18, 23, 28, 33, 38, 43 mm) 
- Đường kính stent 2.75, 3.00, 3.25, 3.50, 4.00 mm (chiều dài 8, 10, 13, 16, 18, 23, 28, 33, 38, 43, 48 mm)</t>
  </si>
  <si>
    <t>2425BV-VT-333</t>
  </si>
  <si>
    <t>Khung giá đỡ động mạch vành phủ thuốc Everolimus trên nền polyme tự tiêu</t>
  </si>
  <si>
    <t>- Stent chất liệu L605 Cobalt Chromium phủ thuốc Everolimus dày 1.20 μg/mm²
- Lớp phủ Polymer PLGA và PLLA tự tiêu sinh học dày 3μm
- Độ dày thành stent &lt; 65μm
- Đầu tip &lt; 0.016" (0.41mm)
- Thiết kế tối đa 2 kết nối
- Có 2 điểm đánh dấu cản quang Platium Iridium (Pt: 90%, Ir: 10%)
- Bề mặt được điện hóa bóng gương
- Khả năng giãn nở sau khi bung stent lên tới 3.75mm đối với stent cỡ từ 2.0 - 3.0mm; 5.75mm đối với stent cỡ từ 3.5 - 4.5mm
- Không bị biến dạng cấu trúc khi giãn nở quá mức đến &gt;5,6mm
- Tương thích ống thông dẫn đường tối thiểu 5F (0.056" /1.4mm)
-  Chiều dài Catheter: 140cm. Đường kính ngoài thân ống thông đầu xa: 2.70Fr, đầu gần: 1.95Fr.
- Đường kính đủ các cỡ: 2.0mm, 2.25mm, 2.50mm, 2.75mm, 3.0mm, 3.5mm, 3.75mm, 4.0mm, 4.5mm.
- Chiều dài đủ các cỡ: 8mm, 12mm, 16mm, 20mm, 24mm, 28mm, 32mm, 36mm, 40mm, 44mm, 48mm, 50mm,  52mm</t>
  </si>
  <si>
    <t>2425BV-VT-334</t>
  </si>
  <si>
    <t>Giá đỡ mạch vành phủ thuốc Sirolimus, phủ unic</t>
  </si>
  <si>
    <t>Stent chất liệu cobalt chromium thuốc sirolimus được phủ lên lớp unic
Stent được thiết kế dưới dạng mở với 3 liên kết trên mỗi phân đoạn và 6 phần tử zigzag trên mỗi phần tử vòng. 
Kích cỡ đường kính 2.5, 2.75, 3.0, 3.5, 4.0mm.
Chiều dài: 12, 16, 20, 24, 28, 32, 38, 42mm.
Độ dày thanh chống: 0,08mm 
Nồng độ phủ thuốc: 1.4 µg/mm2, thời gian giải phóng thuốc 6 tuần
Chiều dài catheter 140cm
Áp suất trung bình 8atm, áp suất vỡ bóng 14-16atm, đầu bóng stent ≥0.5mm
Đường kính trong ống thông tương thích tối thiểu 0,064” (1,63 mm)
Đường kính ngoài dây dẫn tối đa 0,014” (0,36 mm)</t>
  </si>
  <si>
    <t>2425BV-VT-335</t>
  </si>
  <si>
    <t>Giá đỡ can thiệp mạch vành phủ Sirolimus</t>
  </si>
  <si>
    <t>Giá đỡ mạch vành phủ thuốc Sirolimus với lớp phủ kép Biolute và ProBio
 - Vật liệu stent bằng Cobalt Chromium trên nền stent thường được phủ lớp Silicon Carbide siêu mỏng (PROBIO) và lớp Biolute có Polymer tự tiêu Poly-L-Lactic Acid (PLLA)
- Liều lượng thuốc: 1.4µg/mm²
- Đường kính từ 2.25 - 4.0 mm có kích thước thanh stent 60 µm (0.0024") đến 80 µm (0.0031")
- Kích thước: ø 2.25-4.0mm; chiều dài: 9-40mm. Áp lực chuẩn (NP): 10 atm, áp lực tối đa cho phép (RBP): 16 atm</t>
  </si>
  <si>
    <t>2425BV-VT-336</t>
  </si>
  <si>
    <t>Stent mạch vành thanh giằng mỏng phủ thuốc Sirolimus</t>
  </si>
  <si>
    <r>
      <rPr>
        <b/>
        <sz val="10"/>
        <rFont val="Times New Roman"/>
        <family val="1"/>
      </rPr>
      <t>Cấu Tạo</t>
    </r>
    <r>
      <rPr>
        <sz val="10"/>
        <rFont val="Times New Roman"/>
        <family val="1"/>
      </rPr>
      <t xml:space="preserve">:
+ Khung giá đỡ động mạch vành (stent) bằng Cobalt Chromium L605. Liều lượng phủ thuốc  ≤ 1.4mg/mm2.
+Lớp ngoài được phủ Poly Lactic-co-Glycolic Acid - loại Polymer tự tiêu
+ Thiết kế mắt mở
+ Chiều  dài hệ thống  ≤ 138 cm
+ Bóng mang stent: chất liệu Polyamide-Compound. Trục xa làm bằng Polyamide, Multi-layer tubing, trục gần bằng thép không gỉ phủ PTFE. Trục gần ≤ 1.9F, trục xa 2.5-2.9F tùy thuộc vào kích thước bóng. có 2 đến 4 nếp gấp. Marker được làm bằng Embedded Platinum/ Irridium Marker. Khẩu kính đầu vào ≤ 0.017" (0.43mm), dây dẫn tương thích 0.014" (0.36mm).
</t>
    </r>
    <r>
      <rPr>
        <b/>
        <sz val="10"/>
        <rFont val="Times New Roman"/>
        <family val="1"/>
      </rPr>
      <t>Kích Thước:</t>
    </r>
    <r>
      <rPr>
        <sz val="10"/>
        <rFont val="Times New Roman"/>
        <family val="1"/>
      </rPr>
      <t xml:space="preserve">
+ đường kính Stent từ   ≤2.25 đến  ≥ 4.0mm 
+ chiều dài từ  ≤ 8 đến   ≥ 48mm.</t>
    </r>
  </si>
  <si>
    <t>2425BV-VT-337</t>
  </si>
  <si>
    <t>Khung giá đỡ mạch vành phủ thuốc Sirolimus hoặc tương đương, có trộn polymer tự tiêu sinh học</t>
  </si>
  <si>
    <t xml:space="preserve"> Khung giá đỡ động mạch vành phủ thuốc Sirolimus có phủ lớp polymer sinh học tự tiêu
Khung bằng chất liệu cobalt-crom (CoCr L605). Thiết kế kiểu hybrid đóng mở xen kẽ. Liên kết thanh chống linh hoạt
- Mật độ phủ thuốc: 1.4 μg/mm2. 
- Áp lực thường (NP) 6 atm, áp lực nổ (RBP): 16atm
- Chiều dài làm việc 140cm
- Khả năng tương thích ống thông: 5F và 6F
- Đường kính stent tối thiểu 8 kích thước từ:  2.25 đến 5.0 mm
- Độ dài stent tối thiểu từ 8 đến 48mm</t>
  </si>
  <si>
    <t>2425BV-VT-338</t>
  </si>
  <si>
    <t>Khung giá đỡ động mạch vành loại bọc thuốc Sirolimus các cỡ</t>
  </si>
  <si>
    <t>Cấu trúc thành mỏng 80µ làm bằng chất liệu Cobalt Chromium L605, được phủ phía ngoài áp thành mạch lớp polymer tự tiêu Poly (DL-lactideco caprolactone) trộn thuốc Sirolimus liều lượng 3,9µg/ chiều dài khung giá đỡ
Thông số hệ thống:
+Đầu vào: 0.018''
+Vật liệu bóng nong: Nylon 12
+áp lực tham chiếu: 9atm, áp lực tối đa 14-16atm
+khẩu kính băng qua tổn thương 0.044''
+Đường kính trục đoạn xa: 2.7Fr có lớp phủ ái nước, đoạn gần 1.9Fr
+độ dài trục: 144 cm
Kích cỡ khung giá đỡ:
+Tối thiểu 9 kích thước chiều dài từ 9 đến 38mm
+Tối thiểu 6 kích thước đường kính 2.25 đến 4.0mm</t>
  </si>
  <si>
    <t>2425BV-VT-339</t>
  </si>
  <si>
    <t>Khung giá đỡ động mạch vành phủ thuốc sirolimus</t>
  </si>
  <si>
    <t>Khung giá đỡ  mạch vành phủ thuốc Sirolimus, khung CoCr L605, thiết kế mắt Open cell, độ dày thành stent từ 75-85µm, Polymer ổn định sinh học fluorinated acrylate. Nồng độ thuốc 1.4µm/mm2. Chất liệu bóng nylon/pebax chịu được áp lực tối đa 22 atm. Tối thiểu 8 kích thước đường kính stent (mm) 2.00 đến 4.50 mm. Tối thiểu 10 kích thước chiều dài Stent (mm) 9 đến 49.</t>
  </si>
  <si>
    <t>2425BV-VT-340</t>
  </si>
  <si>
    <t>Giá Đỡ Mạch Vành Phủ Thuốc Zotarolimus</t>
  </si>
  <si>
    <t>Vật liệu Cobalt lõi Platinum Iridium và cấu trúc stent hình Sin; độ dày 0.0032 inch. Áp lực thường (12 atm), áp lực vỡ bóng 16 atm đến 18 atm. Bọc thuốc Zotarolimus. Vật liệu Polymer. Marker Platinum iridium.
Kích cỡ khung giá đỡ:
+Tối thiểu 9 kích thước chiều dài từ 8 đến 38mm
+Tối thiểu 9 kích thước đường kính 2.0 đến 5.0mm</t>
  </si>
  <si>
    <t>2425BV-VT-341</t>
  </si>
  <si>
    <t>Stent mạch vành bằng thép không gỉ</t>
  </si>
  <si>
    <t>- Stent chất liệu thép không gỉ 316LVM phủ thuốc Sirolimus (Rapamycin), phủ lớp Polymer với thành phần tự phân hủy sinh học Polyactide (PLA). 
- Bề mặt stent nhám chứa vô số lỗ nhỏ li ti.
- Marker:  Platinum / Iridium. 
- Khẩu kính thâm nhập tổn thương: 0.016"
- Khẩu kính băng qua tổn thương 0,035"/ 0,89 mm (Ø 2,5 mm). 
- Hàm lượng thuốc 12.5 µg/mm
Kích cỡ khung giá đỡ:
+Tối thiểu 9 kích thước chiều dài từ 8 đến 40mm
+Tối thiểu 6 kích thước đường kính 2.0 đến 4.0mm</t>
  </si>
  <si>
    <t>2425BV-VT-342</t>
  </si>
  <si>
    <t>Stent mạch vành CoCr phủ thuốc Sirolimus</t>
  </si>
  <si>
    <t>- Stent mạch vành chất liệu Cobalt Chromium phủ thuốc Sirolimus (Rapamycin), lớp Polymer phân hủy sinh học (PLA). 
- Bề mặt stent nhám chứa vô số lỗ nhỏ li ti.
- Chu vi mắt cáo 18.5mm khi bung, thiết kế 2 thanh nối trên 1 segment. 
- Marker:  Platinum / Iridium.
- Khẩu kính thâm nhập tổn thương: 0.016"
- Khẩu kính băng qua tổn thương 0,93 mm (Ø 2,5 mm).
- Độ dày thanh chống  68 μm đến 79 μm.
- Hàm lượng thuốc 12.5 µg/mm.
Kích cỡ stent:
+Tối thiểu 9 kích thước chiều dài từ 8 đến 40mm
+Tối thiểu 7 kích thước đường kính 2.0 đến 4.0mm</t>
  </si>
  <si>
    <t>2425BV-VT-343</t>
  </si>
  <si>
    <t>Khung giá đỡ động mạch vành phủ thuốc Everolimus</t>
  </si>
  <si>
    <t>Thuốc phủ: Everolimus
Kích cỡ khung giá đỡ:
+Tối thiểu 9 kích thước chiều dài từ 8 đến 48mm
+Tối thiểu 8 kích thước đường kính 2.0 đến 4.0mm
Chất liệu stent: Hợp kim cobalt chromium L-605
Lớp phủ polymer: phủ lớp tương thích sinh học fluorinated copolymer vĩnh cửu
Giãn nở tối đa: từ 3.25 đến 4.5mm 
Kích thước phần thân (tối đa): Đoạn gần: 0.028"; đoạn giữa: 0.038"; Đoạn xa: 0.034"
Độ rộng của lỗ ra dây dẫn (trung bình): 0.033"
Bóng trong stent: chất liệu Pebax đa lớp, giãn nở bóng ngang, thiết kế gấp 5 cánh
Áp lực tối đa: 18 atm
Chiều dài ống thông làm việc: 145 cm ± 5cm</t>
  </si>
  <si>
    <t>2425BV-VT-344</t>
  </si>
  <si>
    <t>Khung giá đỡ động mạch vành phủ thuốc Everolimus dành cho tổn thương phức tạp</t>
  </si>
  <si>
    <t>Phủ thuốc Everolimus
Kích cỡ khung giá đỡ:
+Tối thiểu 8 kích thước chiều dài từ 8 đến 38mm
+Tối thiểu 8 kích thước đường kính 2.0 đến 4.0mm
Stent được thiết kế 6 đỉnh đến 9 đỉnh
Chất liệu stent: Hợp kim cobalt chromium L-605
Lớp phủ polymer: phủ lớp tương thích sinh học fluorinated copolymer vĩnh cửu
Giản nỡ tối đa: từ 3.25mm đến 5.5mm
Đầu tip trung tâm: thiết kế với hệ thống định vị đồng trục
Bóng trong stent: Chất liệu pebax 72D
Áp lực tối đa: 16 atm
Chiều dài ống thông làm việc: 145 cm ± 5cm</t>
  </si>
  <si>
    <t>2425BV-VT-345</t>
  </si>
  <si>
    <t>Khung động mạch vành bằng hợp kim, phủ thuốc loại Ridaforolimus có trộn polymer</t>
  </si>
  <si>
    <t>Giá đỡ động mạch vành phủ thuốc Ridaforolimus. Thiết kế kép WiZeCell: thanh siêu hẹp chữ Z mỏng 40-48 µm, thanh hẹp chữ W là 72-89 µm. Phủ thuốc Ridaforolimus 1.1 µm/mm². Chất liệu lớp phủ: Carbosil 2055D, Poly n-butyl Methacrylate (PBMA). Đường kính từ 2.5 - 4.0 mm. Chiều dài: 8- 44 mm.</t>
  </si>
  <si>
    <t>2425BV-VT-346</t>
  </si>
  <si>
    <t>Khung giá đỡ động mạch vành phủ thuốc Sirolimus</t>
  </si>
  <si>
    <t>1. Stent:
-Stent khung Cobalt Chromium L605 thiết kế hình xoắn ốc đôi theo chiều dọc, có cấu trúc đối xứng hình sin lượn sóng theo chiều ngang, mắt cáo mở, có 3 liên kết và 9 đỉnh trong một phân đoạn.
-Phủ thuốc sirolimus nồng độ 1.38 μg/mm2.
-Lớp phủ kép polymer tự tiêu PLGA 85/15.
- Kích cỡ khung giá đỡ:
+Tối thiểu 11 kích thước chiều dài từ 8 đến 48mm
+Tối thiểu 9 kích thước đường kính 2.25 đến 5.0mm
2. Hệ thống catheter:
- Bóng: Chất liệu Polyamide, áp lực NP 8 atm- RBP 16-19 atm. Catheter: chiều dài 138cm ± 8cm</t>
  </si>
  <si>
    <t>2425BV-VT-347</t>
  </si>
  <si>
    <t>Khung giá đỡ động mạch vành siêu mỏng  phủ thuốc Sirolimus trộn Polymer 3 lớp</t>
  </si>
  <si>
    <t>Chất liệu Cobalt Chromium. Thanh stent mỏng 60 µm cho tất cả các đường kính. cấu trúc LDZ-link. Thuốc Sirolimus, nồng độ 1.4 µg/mm2. Polymer mang thuốc có câu trúc 3 lớp PVP-PLLA-PLCL, tổng độ dày lớp Polymer từ 4-6µm. Đường kính tối  thiểu các cỡ  2.0mm đến 4.50mm. Chiều dài tối thiểu các cỡ  8mm đến 48mm</t>
  </si>
  <si>
    <t>2425BV-VT-348</t>
  </si>
  <si>
    <t>Khung giá đỡ động mạch vành với thanh liên kết chữ Z</t>
  </si>
  <si>
    <t xml:space="preserve"> Chất liệu Cobalt Crom L-605; Độ dày stent ≤ 60 µm .Thanh liên kết chữ Z tăng cường khả năng đẩy. Thuốc Sirolimus, nồng độ 1.4 µg/mm2.  Tỷ lệ nội mạc hóa tại thời điểm 4-6 tuần 91.3%. . Đường kính tối  thiểu các cỡ  2.0mm đến 4.50mm. Chiều dài tối thiểu các cỡ  8mm đến 48mm</t>
  </si>
  <si>
    <t>2425BV-VT-349</t>
  </si>
  <si>
    <t>Giá đỡ động mạch vành phủ thuốc Everolimus</t>
  </si>
  <si>
    <t>- Stent chất liệu Platinum Chromium, có độ dày thành stent: 74μm đến 81μm
- Phủ thuốc Everolimus có trộn với polymer
- Chất liệu bóng trong stent: Pebax có 2 lớp
- Có các vạch đánh dấu (marker) platinum iridium 1mm.
- Kích cỡ khung giá đỡ:
+Tối thiểu 9 kích thước chiều dài từ 8 đến 48mm
+Tối thiểu 8 kích thước đường kính 2.25 đến 5.0mm
- Khả năng giãn nở sau khi bung stent: 3.5mm đến 5.75mm</t>
  </si>
  <si>
    <t>2425BV-VT-350</t>
  </si>
  <si>
    <t>- Stent chất liệu Platinum Chromium, bọc thuốc Everolimus, phủ polymer PVDF-HFP. 
- Chất liệu bóng Pebax 2 lớp.
- Guiding Catheter tối thiểu: 0.056" (1.42mm)
- Kích cỡ khung giá đỡ:
+Tối thiểu 8 kích thước chiều dài từ 8 đến 38mm
+Tối thiểu 6 kích thước đường kính 2.25 đến 4.0mm
- Khả năng giãn nở sau khi bung stent: 2.75mm đến 5.75mm</t>
  </si>
  <si>
    <t>2425BV-VT-351</t>
  </si>
  <si>
    <t>Stent mạch vành phủ thuốc Amphilimus</t>
  </si>
  <si>
    <r>
      <t>. Stent được sản xuất từ hợp kim Cobalt Chromium (L-605), không phủ polymer. Bề mặt khung stent được bọc màng sinh học vĩnh viễn iCarbofilm
. Phủ thuốc Amphilimus (Sirolimus + axit hữu cơ) mật độ 0.9 µg/mm2</t>
    </r>
    <r>
      <rPr>
        <vertAlign val="superscript"/>
        <sz val="10"/>
        <rFont val="Times New Roman"/>
        <family val="1"/>
      </rPr>
      <t xml:space="preserve">
.</t>
    </r>
    <r>
      <rPr>
        <sz val="10"/>
        <rFont val="Times New Roman"/>
        <family val="1"/>
      </rPr>
      <t xml:space="preserve"> Có hệ thống khoang chứa thuốc Abluminal Reservoirs ở bên ngoài bề mặt stent tiếp xúc và phóng thích trực tiếp vào thành mạch
. Có 2 điểm đánh dấu Platinum ở 2 đầu giúp dễ quan sát chiều dài stent
. Kích cỡ khung giá đỡ:
+Tối thiểu 8 kích thước chiều dài từ 8 đến 54mm
+Tối thiểu 7 kích thước đường kính 2.25 đến 4.5mm
. Chất liệu bóng mang Stent: Polyamide, có 2 điểm đánh dấu
. Chiều dài ống thông mang stent: 142 cm
. Đoạn gần thân ống thông được làm từ vật liệu thép không rỉ phủ PTFE, đoạn xa ống thông phủ lớp ái nước Comfort Coat™ chống ma sát và làm tổn thương thành mạch
. Đường kính ngoài của thân: Đoạn xa: 0.89 mm (2.7 French), đoạn gần: 0.63 mm (1.9 French)
. Có các  báo cáo nghiên cứu đa trung tâm đảm bảo an toàn và hiệu quả khi dùng trên cơ thể người.</t>
    </r>
  </si>
  <si>
    <t>2425BV-VT-352</t>
  </si>
  <si>
    <t>Stent mạch vành phủ thuốc Sirolimus các loại, các cỡ</t>
  </si>
  <si>
    <t xml:space="preserve">Chất liệu khung stent làm bằng cobalt chromium phủ thuốc Sirolimus .Đường kính đầu gần 2.3F, đầu xa 2.8F
polymer tương thich sinh học PEVA. Chiều dài catheter ≤ 135cm. Áp lực trung bình ≥ 8atm.độ dày thanh chống: 0.080mm. Crossing profile: 0.9-1.2mm. Đường kính từ 2.25-4.0mm.Chiều dài từ 12- 38mm
Đạt tiêu chuẩn  FDA, </t>
  </si>
  <si>
    <t>2425BV-VT-353</t>
  </si>
  <si>
    <t>Stent mạch vành phủ thuốc Sirolimus không chứa polymer</t>
  </si>
  <si>
    <t>Stent phủ thuốc Sirolimus trực tiếp lên khung stent không chứa polymer, nồng độ phủ thuốc ≥ 2.2μg/mm2. Chiều dài catheter ≤ 135cm. Đường kính stent từ:  2.5 -4.0mm, chiều dài từ 9-36mm,   Đạt tiêu chuẩn FDA</t>
  </si>
  <si>
    <t>2425BV-VT-354</t>
  </si>
  <si>
    <t>Stent mạch vành phủ thuốc Sirolimus dành cho tổn thương vôi hóa</t>
  </si>
  <si>
    <t>Chất liệu  cobalt chromium thiết kế dạng xoắn kép Double Helix hình sin dạng 3-3-3 lượn sóng, Thuốc phủ: Sirolimus được phủ lên lớp polymer tương thích sinh học PEVA và PBMA. Đường kính đầu gần ≥ 2.3F, đầu xa ≥ 2.8F. Chiều dài catheter ≤  135cm. Độ dày thanh chống ≤0.065mm. . Áp lực trung bình ≥ 8atm,  Đường kính stent từ :  2.25- 4.0mm, Chiều dài stent từ: 8- 38mm. Đạt chứng nhận FDA</t>
  </si>
  <si>
    <t>2425BV-VT-355</t>
  </si>
  <si>
    <t xml:space="preserve"> Stent động mạch vành phủ thuốc</t>
  </si>
  <si>
    <t>Phủ thuốc: trên stent(phủ bụng) và phần tiếp xúc của bóng; phủ thêm 0,5mm cạnh gần và cạnh xa của bóng; hình thành màng tròn Sirolimus.
-Phủ thuốc: Sirolimus khoảng 1.4 µg/mm2, phát hành thuốc: tối thiểu 50% trong 7 ngày và 70% trong 48 ngày, Polyme tự tiêu sinh học. 
-Stent bằng hợp kim Crom Cobalt L605, độ dày thanh Stent :73 µm ; NP/RBP: 8 bar/ 14 bar, tương thích ống thông 5F cho tất cả các kích cỡ, dây dẫn 0.014”; tiết diện thâm nhập 0.016″.
 - Cells được thiết kế: 2.25/2.5mm: 6 cells; 2.75/3.0/3.5mm: 8 cells; 4.0mm: 10 cells. 
- Kích thước stent: Đường kính 2.25- 5.00 mm; chiều dài stent 8-52mm. 
-Khử trùng bằng Ethylene Oxide. Có chứng nhận ISO, CE. Thuốc và polymer có trên USA Drug Master File(US DMF)</t>
  </si>
  <si>
    <t>2425BV-VT-356</t>
  </si>
  <si>
    <t>Khung giá đỡ động mạch vành phủ thuốc loại dài 58mm</t>
  </si>
  <si>
    <t>Stent động mạch vành các cỡ phủ thuốc có phủ lớp polymer sinh học tự tiêu, chất liệu khung cobalt-crom (CoCr L605)
Lớp polymers tự tiêu: PLLA&amp; PLGA 
- Polymers tự tiêu hoàn toàn trong khoảng từ 6 đến 9 tháng
- Stent Strut thickness: 75μm, Lớp phủ 5μm
- Bề rộng nhánh stent 80μm
- Bề dầy link kết nối hình chữ S: 65μm
- Áp lực danh định (NP) 10 atm, áp lực nổ (RBP): 18atm
- Đường kính stent: từ 2.25; 2.5; 2.75; 3.0; 3.5; 4.0mm
- Độ dài stent: từ 13; 16; 19; 23; 29; 33; 38; 48, 58mm
- Đường kính đầu gần 2.1F, đường kính đầu xa 2.8F
- Hệ thống catheter: 145cm
- Crossing profile: 1.05mm
Đạt tiêu chuẩn  CE, ISO</t>
  </si>
  <si>
    <t>2425BV-VT-357</t>
  </si>
  <si>
    <t xml:space="preserve">Stent mạch vành phủ thuốc, có phủ lớp polymer sinh học tự tiêu
</t>
  </si>
  <si>
    <t>Khung giá đỡ động mạch vành các cỡ phủ thuốc Everolimus có phủ lớp polymer sinh học tự tiêu
Khung giá đỡ: khung cobalt-crom (CoCr L605)
Lớp polymers tự tiêu: PLLA&amp; PLGA 
- Polymers tự tiêu hoàn toàn sau 4  tuần
- Mật độ phủ thuốc: 1.0 μg/mm2. 
- Stent Strut thickness: 59μm
- Khẩu kính qua tổn thương: 0.90mm
- Áp lực thường (NP) 8 atm, áp lực nổ (RBP): 16atm
- Đường kính stent: từ 2.25; 2.5; 2.75; 3.0; 3.5; 4.0; 4.5mm
- Độ dài stent: từ 8; 12; 16; 20; 24; 28; 32; 36; 40; 44; 48mm
- Đường kính đầu gần 1.9F, đường kính đầu xa 2.7F
Đạt tiêu chuẩn  CE, ISO</t>
  </si>
  <si>
    <t>2425BV-VT-358</t>
  </si>
  <si>
    <t>Stent mạch vành phủ thuốc Sirolimus</t>
  </si>
  <si>
    <t>Stent động mạch vành các cỡ chất liệu cobalt-crom (CoCr L605)  phủ thuốc Sirolimus có phủ lớp polymer sinh học tự tiêu
Lớp polymers tự tiêu: PLLA Polylactid acid, mật độ phủ PLLA: 1.25 μg/mm2.
- Polymers tự tiêu hoàn toàn sau 120 ngày
- Mật độ phủ thuốc: 1.25 μg/mm2. 
- Độ dầy lớp phủ Polymer: 2 μm
- Stent Strut thickness: 73μm (71μm Alloy + 2μm lớp phủ)
- Khẩu kính qua tổn thương: 0.90mm
- Tip profile: 0.55mm
- Áp lực thường (NP) 8 atm, áp lực nổ (RBP): 16atm ngoại trừ với đường kính 4.5/ 5.0 và đường kính 4.0 với các chiều dài hơn 20mm (14atm)
- Số lượng cells: đường kính 2.25-2.5: 6 cells, 
đường kính 2.75-3.5: 8 cells, 
đường kính 4.0-5.0: 10 cells
- Đường kính stent: từ 2.25; 2.5; 2.75; 3.0; 3.5; 4.0; 4.5, 5.0mm
- Độ dài stent: từ 8; 12; 16; 20; 24; 28; 32; 36; 40mm
Đạt tiêu chuẩn  CE, ISO</t>
  </si>
  <si>
    <t>2425BV-VT-359</t>
  </si>
  <si>
    <t>Khung giá đỡ động mạch vành phủ thuốc</t>
  </si>
  <si>
    <t>- Phủ thuốc Sirolimus bằng công nghệ phủ áp thành Abluminal (không có polymer); Hàm lượng Sirolimus 1,2μg/mm2
- Không có lớp polymer. Chất nền dẫn thuốc Probucol
- Nền stent là hợp kim Cobalt Chromium L-605. Thanh stent mỏng (có 2 loại độ dày tùy thuộc vào đường kính stent, 55μm với các đường kính: 2.0mm; 2.25mm; 2.5mm; 2.75mm; 3.0mm và 65μm với các đường kính 3.5mm; 4.0mm)
- Đầu tận đường kính nhỏ (0,41mm)
- Dài 9; 12; 16; 19; 24; 28; 32; 38mm; 
đường kính 2.0; 2.25; 2.5; 2.75; 3.0; 3.5; 4.0mm</t>
  </si>
  <si>
    <t>2425BV-VT-360</t>
  </si>
  <si>
    <t>Khung stent làm từ vật liệu Cobalt Chromium L605. Thiết kế mỗi vòng thanh chống zigzag có 9 đỉnh và 3 kết nối giữa các vòng. Độ dày khung stent: 65 µm. Chiều rộng khung stent: 72 µm. Chiều rộng kết nối: 58 µm. Chiều dài stent: 8, 10, 13, 16, 18, 23, 28, 33, 38, 43, 48 mm. Đường kính stent: 2.25, 2.50, 2.75, 3.00, 3.25, 3.50, 4.00 mm. Khung stent được phủ thuốc Sirolimus, liều lượng 1.4 µg/mm2. Thuốc được phóng thích 100% trong vòng 100 ngày nhờ Polymer tự tiêu sinh học PLGA 85/15. Đường kính thân gần nhỏ 1,9F (0.63 mm). Biên dạng đầu tip nhỏ 0.017” (0.43 mm). Chiều dài thân khả dụng: 140 cm. Chiều dài lòng ống dây dẫn guidewire: 27 cm. Số nếp gấp bóng: 2 cánh (kích thước 2.25mm-2.5mm). Số nếp gấp bóng: 4 cánh (kích thước 2.75mm - 4.0mm). Áp suất danh định: 8 bar. Áp suất nổ tới hạn: 16 – 19 bar tùy vào kích thước stent. Đường kính tối đa của dây dẫn đường tương thích: 0.014” (0.36 mm).Đường kính ống thông dẫn đường tương thích: 5F. Dấu cản quang Platinum-Iridium.</t>
  </si>
  <si>
    <t>2425BV-VT-361</t>
  </si>
  <si>
    <t>Giá đỡ (stent) mạch vành phủ thuốc</t>
  </si>
  <si>
    <t>Nguyên vật liệu khung: Cobalt Chromium. Thiết kế khung stent hình zigzag, thiết kế 6 đỉnh của stent đường kính 2.25-2.75 mm, thiết kế 8 đỉnh của stent đường kính 3.00-4.50 mm. Thuốc phủ: Sirolimus. Liều lượng thuốc: 1.33µg/mm2. Polymer tự tiêu: PLLA/PLGA. Độ dày lớp phủ: ≤5µm. Dấu cản quang: 02 dấu cản quang Platinum-Iridium. Đường kính: 2.25, 2.50, 2.75, 3.00, 3.25, 3.50, 4.00, 4.50 (mm). Chiều dài: 09, 13, 15, 18, 23, 28, 33, 38, 40, 44, 48 (mm). Chiều dài khả dụng: 140 cm. Chiều dài lòng ống dây dẫn: 25mm. Biên dạng đầu tip nhỏ: 0.016" (0.41 mm). Đường kính tối đa dây dẫn tương thích: 0.014" (0.36 mm). Đường kính ống thông tương thích: 5F ; và 6F cho kỹ thuật “ Kissing”. Áp suất danh định: 7 bar. Áp suất giới hạn: 16 bar. Độ dày khung stent: 65μm. Chiều rộng khung stent chính: ở hai đầu 85 μm; đoạn giữa 70 μm. Số nếp gấp bóng: 3 cánh.</t>
  </si>
  <si>
    <t>2425BV-VT-362</t>
  </si>
  <si>
    <t>Khung stent làm kim loại Cobalt Chromium L605 (CoCr) cắt laser, ống có rãnh với thiết kế kết hợp đóng và mở. Thiết kế 6 đỉnh với stent có đường kính 2.00 – 2.75 (mm) và thiết kế 8 đỉnh với stent có đường kính 3.00 – 4.50 (mm). Độ dày khung stent 65μm, chiều rộng khung stent ở hai đầu: 85 μm đoạn giữa: 70 μm, chiều rộng thanh kết nối thẳng ở hai đầu: 85μm kết nối chữ “U” ở giữa: 50 μm. Chiều dài stent 08, 09, 13, 15, 18, 23, 28, 33, 38, 40, 44, 48 (mm), đường kính 2.00, 2.25, 2.50, 2.75, 3.00, 3.25, 3.50, 4.00, 4.50 (mm). Khung stent được phủ thuốc Everolimus, liều lượng 1.2 µg/mm2. Thuốc được phóng thích hoàn toàn 100% nhờ Polymer tự tiêu sinh học PLLA/PLGA . Biên dạng đầu tip nhỏ 0.016" (0.41 mm). Chiều dài thân khả dụng 140cm. Đường kính tối đa dây dẫn đường tương thích: 0.014” (tương đương 0.36 mm), Đường kính ống thông dẫn đường tương thích: 5F và 6F cho kỹ thuật “Kissing”. Chỉ thị nhiệt độ kiểm soát chất lượng sản phẩm trong lưu kho, bảo quản và vận chuyển.</t>
  </si>
  <si>
    <t>2425BV-VT-363</t>
  </si>
  <si>
    <t>Khung giá đỡ động mạch vành phủ thuốc Novolimus</t>
  </si>
  <si>
    <t>Khung giá đỡ động mạch vành loại phủ thuốc Novolimus.
Vật liệu khung : Cobalt Chromium L-605.
Vật liệu bóng: Nylon Copolymer.
Độ dày mắt cáo: 81 µm. 
Đường kính: 2.25; 2.50; 2.75; 3.00; 3.50; 4.00 mm. 
Độ dài: 14, 18, 23, 28, 32, 38mm.
Tiêu chuẩn chất lượng: ISO 13485, CE.</t>
  </si>
  <si>
    <t>2425BV-VT-364</t>
  </si>
  <si>
    <t xml:space="preserve">Khung giá đỡ động mạch vành điều hợp tương thích sinh học </t>
  </si>
  <si>
    <t xml:space="preserve">Khung giá đỡ động mạch vành loại phủ thuốc Novolimus.
Vật liệu khung : Cobalt Chromium L-605
Thiết kế khung giá đỡ có khớp trượt, thích nghi với hoạt động tự nhiên của mạch máu.
Vật liệu bóng: Nylon Copolymer
Độ dày mắt cáo: 71 µm. 
Dây dẫn tương thích: 0.014”, 0.36 mm
Đường kính: 2.25; 2.50; 2.75; 3.00; 3.50 mm. 
Độ dài: 14, 18, 23, 28, 32, 38 mm
Tiêu chuẩn chất lượng: ISO 13485, CE. </t>
  </si>
  <si>
    <t>2425BV-VT-365</t>
  </si>
  <si>
    <t>Stent động mạch vành phủ thuốc</t>
  </si>
  <si>
    <t>Stent động mạch vành phủ thuốc Sirolimus
- Chất liệu Cobalt Chromium  L605 Co-Cr, phủ polymer tự tiêu sinh học PLA và thuốc Sirolimus.
- Liều thuốc phủ thấp: 0.3 microgram/mm2.
-  Thiết kế stent "in-groove": Bề mặt áp thành (abluminal) được khoét thêm các rãnh (groove), rãnh phủ polymer tự tiêu sinh học và mang thuốc. Giúp thuốc được phóng thích chính xác vị trí tổn thương và giảm thiểu nứt gãy lớp polymer khi nong stent.
- Độ dày ≥ 86μm (bao gồm lớp phủ thuốc).
- Áp lực định danh 10atm.
- Áp lực tối đa: 16 atm đối với đường kính 2.25 - 3.5 mm, 14 atm đối với đường kính 4.0 mm.
- Đường kính từ 2.25mm đến 4.0mm.
- Chiều dài: 13mm, 16mm, 18mm, 21mm, 23mm, 26mm, 29mm, 31mm, 33mm, 35mm,38mm.
- Tiêu chuẩn đóng gói: Hộp 1 cái, tiệt trùng bằng EO.</t>
  </si>
  <si>
    <t>2425BV-VT-366</t>
  </si>
  <si>
    <t xml:space="preserve">Stent động mạch thận vật liệu làm bằng hợp kim Cobalt Chromium có phủ lớp Silicon Carbide (PROBIO) </t>
  </si>
  <si>
    <t>Giá đỡ động mạch thận bung bằng bóng với hệ thống chuyển giao nhanh (RX)
- Vật liệu làm bằng Cobalt Chromium(L605), phủ lớp siêu mỏng Silicon Carbide (PROBIO) ngăn chặn không cho ion kim loại khuếch tan ra lòng mạch theo thời gian, giảm các triệu chứng như huyết khối trong stent, tái hẹp trong stent.
- Công nghệ ép nhiệt năng giúp stent cố định chắc chắn cùng hệ thống bóng và vẫn đảm bảo khẩu kính nhỏ để dễ dàng di chuyển
- Thanh stent dày: 120µm (ø 4.5 - 5.0 mm); 140µm (ø 6.0 - 7.0 mm).
- Có 1 vòng chỉ điểm (marker) bằng vàng đoạn gần giúp định vị stent dễ dàng và bung stent chính xác.
- Đủ kích thước khác nhau: đường kính: 4.5, 5.0, 6.0, 7.0 mm và chiều dài: 12, 15, 19 mm.</t>
  </si>
  <si>
    <t>2425BV-VT-367</t>
  </si>
  <si>
    <t>Giá đỡ động mạch ngoại biên tự nở làm bằng vật liệu Nitinol có phủ lớp trơ PROBIO, tương thích với dây dẫn 0.035"</t>
  </si>
  <si>
    <t>Giá đỡ động mạch ngoại biên tự nở làm bằng vật liệu Nitinol
- Stent tự bung bằng súng chỉ cần bung bằng 1 tay.
- Độ dày thanh stent 140µm mỏng, giúp làm giảm lực COF, giảm tỷ lệ tái hẹp, giảm viêm và thúc đẩy quá trình liền nội mạc nhanh hơn
- Mỗi đầu stent có 6 chỉ điểm (marker) bằng vàng
- Catheter Over the wire (OTW), chiều dài thân hữu dụng 90cm và 135cm
- Tương thích dây dẫn (guide wire) 0.035" và hệ thống 6F
- Hệ thống tam trục có tác dụng bung stent chính xác dễ dàng
- Lực COF thấp làm giảm viêm và tái hẹp 
- Stent được phủ lớp Silicon Carbide siêu mỏng (PROBIO) có tính tương thích sinh học có tác dụng như một lớp phủ ngăn chặn không cho ion kim loại khuếch tán ra lòng mạch theo thời gian, giảm các triệu chứng như huyết khối trong stent, tái hẹp trong stent.
- Đủ kích thước khác nhau: đường kính: 5.0, 6.0, 7.0mm và chiều dài: 30, 40, 60, 80, 100, 120, 150, 170, 200mm.
- Đạt tiêu chuẩn chất lượng ISO. Chứng chỉ CE</t>
  </si>
  <si>
    <t>2425BV-VT-368</t>
  </si>
  <si>
    <t>Stent động mạch chi các loại, các cỡ</t>
  </si>
  <si>
    <t xml:space="preserve">Khung giá đỡ tự giãn nở bằng hợp kim nickel titanium (nitinol), hệ thống bung stent Pin - Pull. Đường kính 9,10,12,14mm, chiều dài 20,30,40,60,80mm, độ dài ống thông có gắn stent 80cm và 120cm, sử dụng dây dẫn 0.035” 
Thiết kế mắt lưới hở (open lattice design)
Sử dụng công nghệ EX.P.R.T trong hệ thống bung stent giúp loại bỏ hiện thượng bung sớm hoặc nhảy stent.
2 marker bắt cản quang chất liệu Tantalum 
Chỉ định: sử dụng để mở thông hẹp động mạch ngoại vi và đường mật
Tương thích với dụng cụ mở đường 6F.
</t>
  </si>
  <si>
    <t>2425BV-VT-369</t>
  </si>
  <si>
    <t>Giá đỡ can thiệp mạch ngoại biên vật liệu Nitinol Pulsar-18 T3</t>
  </si>
  <si>
    <t>Giá đỡ mạch ngoại biên tự bung làm bằng Nitinol nhớ hình.
- Độ dày thanh stent 140µm, giúp làm giảm lực COF, giảm tỷ lệ tái hẹp, giảm viêm và thúc đẩy quá trình liền nội mạc nhanh hơn
- Mỗi đầu stent có 6 marker bằng vàng
- Hệ thống Over the wire (OTW), chiều dài thân hữu dụng 90cm va 135cm
- Tương thích với dây dẫn (guide wire) 0.018"
- Thiết kế tam trục giúp bung stent chính xác và dễ dàng
- Tương thích hệ thống can thiệp 4F trên tất cả kích cỡ và nhỏ hơn 45% so với hệ thống 6F giúp băng ép nhanh hơn, không cần thiết phải dùng dụng cụ đóng mạch, giảm biến chứng.
- Stent được phủ lớp Silicon Carbide siêu mỏng (PROBIO) có tính tương thích sinh học có tác dụng như một lớp phủ ngăn chặn không cho ion kim loại khuếch tán ra lòng mạch theo thời gian, giảm các triệu chứng như huyết khối trong stent, tái hẹp trong stent.
- Đủ kích thước khác nhau: đường kính: 4.0, 5.0, 6.0, 7.0mm và chiều dài: 20, 30, 40, 60, 80, 100, 120, 150, 170, 200mm.
- Nghiên cứu lâm sàng: thực hiện tuyển bệnh với hơn 1200 bệnh nhân
- Kết quả lâm sàng: Kết quả nghiên cứu BIOFLEX-PEACE sau 12 tháng, tỷ lệ FTLR: 97.1%
- Đạt tiêu chuẩn chất lượng ISO. Chứng nhận CE</t>
  </si>
  <si>
    <t>2425BV-VT-370</t>
  </si>
  <si>
    <t>Giá đỡ ngoại vi tự bung chất liệu hợp kim nickel titanium (Nitinol). Tương thích với guidewire 0.035'', hệ thống can thiệp 5F.
Thiết kế mắt lưới hở (open lattice design)
2 marker bắt cản quang chất liệu Tantalum.
Hệ thống thả ENTRUST được thiết kế đặc biệt (One hand), ngoài ra với thiết kế ba trục (Triaxial System) giúp tăng độ chính xác của vị trí thả stent. 
Hệ thống bung stent đơn giản với bánh xe giúp bung (thumb wheel)
Chiều dài hệ thống: 80,120,150cm
Đường kính stent: 5,6,7,8mm
Chiều dài stent: 20,40,60,80,100,120,150mm.</t>
  </si>
  <si>
    <t>2425BV-VT-371</t>
  </si>
  <si>
    <t>Stent ngoại biên tự bung chất liệu nitinol có thanh cuộn kiểm soát tốc độ thả stent</t>
  </si>
  <si>
    <t>Stent tự giãn nở bằng nitinol nhớ hình, sử dụng dây dẫn 0.035”. -Đường kính thân trên là 5.5F, đường kính thân dưới  của Catheter 6F.  - Các cỡ từ : 5.0, 6.0, 7.0, 8.0, 9.0 10.0mm, Chiều dài 40, 60, 80, 100, 150,  200mm. - Độ dài của Catheter là 80cm và 130cm. Có 4 marker ở đầu Stent. 3 điểm đánh dấu cản quang trên ống thông .Catheter 3 lớp sheath</t>
  </si>
  <si>
    <t>2425BV-VT-372</t>
  </si>
  <si>
    <t>Stent nhớ hình ngoại biên tự bung bằng Nitinol</t>
  </si>
  <si>
    <t>Stent tự giãn nở bằng nitinol nhớ hình, sử dụng dây dẫn 0.035”. -Đường kính thân trên là 5.5F, đường kính thân dưới  của Catheter 6F.  - Các cỡ từ : 5.0, 6.0, 7.0, 8.0, 9.0 10.0mm, Chiều dài 40, 60, 80, 100, 150,  200mm. - Độ dài của Catheter là 80cm và 140cm. Có 4 marker ở đầu Stent. 3 điểm đánh dấu cản quang trên ống thông .Catheter 3 lớp sheath</t>
  </si>
  <si>
    <t>2425BV-VT-373</t>
  </si>
  <si>
    <t>Stent ngoại biên Nitinol tự bung</t>
  </si>
  <si>
    <t>- Chất liệu stent: hợp kim Nickel Titanium 
- 4 điểm Platinum/ Iridium markers cho khả năng định vị tốt và khai stent chính xác.
- Thiết kế Bi-Directional đem đến độ linh hoạt cao, chống gập góc và xoắn.
- Chiều dài khả dụng Catheter: 120cm
- GW tương thích 0.035"
- Catheter tương thích 6F
- Thiết kế đưa stent theo cơ chế Pin-pull
- Đường kính stent từ 5.0 đến 11.0mm 
- Chiều dài stent từ 20 đến 200mm</t>
  </si>
  <si>
    <t>2425BV-VT-374</t>
  </si>
  <si>
    <t>Khung giá đỡ ngoại vi tự nở( chủ chậu). Đạt tiêu chuẩn chất lượng FDA (hoặc PMA) và CE</t>
  </si>
  <si>
    <t>Chất liệu Nitinol. Thiết kế stent: Tandem, lai giữa open-cell và closed-cell giúp tăng khả năng chống đỡ và chống gãy (cấu trúc Hybrid với các tế bào stent đóng ở hai đầu và tế bào stent mở ở giữa).
Đường kính từ 5mm đến 14mm.
Chiều dài từ 20mm đến 120mm.
Chiều dài trục thân: 75cm, 120cm.
Sheath tương thích: 6F, tương thích dây dẫn 0.035".</t>
  </si>
  <si>
    <t>2425BV-VT-375</t>
  </si>
  <si>
    <t>Khung giá đỡ ngoại vi tự nở( đùi, khoeo…). Đạt tiêu chuẩn chất lượng FDA (hoặc PMA) và CE</t>
  </si>
  <si>
    <t>Stent động mạch ngoại vi (đùi nông (SFA), kheo, ...) tự bung nhớ hình bằng sheath, chất liệu Nitinol, thiết kế close và open cells.
Đường kính từ 5mm đến 8mm.
Chiều dài từ 20mm đến 200mm.
Chiều dài trục thân: 75cm; 130cm.
Sheath tương thích: 6F.
Dây dẫn tương thích: 0.035" .</t>
  </si>
  <si>
    <t>2425BV-VT-376</t>
  </si>
  <si>
    <t>Khung giá đỡ ngoại vi tự nở( đùi, khoeo…) phủ thuốc. Đạt tiêu chuẩn chất lượng FDA (hoặc PMA) và CE</t>
  </si>
  <si>
    <t>Giá đỡ mạch máu tự bung, phủ thuốc Paclitaxel, dùng trong can thiệp động mạch ngoại biên.
* Khung giá đỡ làm bằng Nitinol, mật độ phủ thuốc khoảng 0.167 μg/mm²
* Dấu cản quang Tantali được đặt ở đầu gần và đầu xa của stent.
* Kích cỡ:
- Đường kính: 6,7 mm
- Chiều dài: 40,60,80,100,120,150 mm
* Guidewire tương thích 0.035''. Sheath tương thích: 6F
* Catheter khả dụng: 75cm, 130cm.</t>
  </si>
  <si>
    <t>2425BV-VT-377</t>
  </si>
  <si>
    <t>Giá đỡ Stent động mạch cảnh loại tự nở, đạt tiêu chuẩn chất lượng FDA ( hoặc PMA) và CE</t>
  </si>
  <si>
    <t>Chất liệu Elgiloy, được thiết kế dành riêng cho đặt stent động mạch cảnh với lực hướng tâm không đổi.
Đường kính khoảng từ 6mm đến 10mm.
Chiều dài khoảng từ 21mm đến 37mm.
Stent tự bung bằng sheath. Chiều dài và đường kính stent tỉ lệ nghịch với nhau .Có thể thu stent lại sau khi đã bung ra được 50%. 
Thiết kế closed-cell giúp tăng khả năng chống đỡ, tối ưu hóa việc bao phủ tổn thương và cung cấp 1 lòng mạch trơn láng. Thiết kế hệ thống: Monorail. Chất liệu: hợp kim Elgiloy. Đường kính khoảng: 4, 5, 6, 7, 8, 9mm. Chiều dài khoảng: 30, 40, 50, 60mm. Chiều dài trục thân ≥ 135cm.
Dây dẫn tương thích 0.014".</t>
  </si>
  <si>
    <t>2425BV-VT-378</t>
  </si>
  <si>
    <t>Giá đỡ Stent động mạch cảnh loại tự nở</t>
  </si>
  <si>
    <t>* Giá đỡ mạch máu tự bung, dùng trong can thiệp động mạch cảnh
* Khung giá đỡ làm bằng hợp kim Egiloy
* Kích cỡ:
- Đường kính khi bung tối đa: 6-10 mm
- Chiều dài khi bung tối đa: 21-37 mm. Khi không bung tối đa, chiều dài stent có thể tới 59 mm
* Thiết kế stent mắt đóng, stent có thể thu lại sau khi đã được bung ra tối đa đến 50%.
* Sheath tương thích: 5-6F.
* Catheter khả dụng: 135cm.</t>
  </si>
  <si>
    <t>2425BV-VT-379</t>
  </si>
  <si>
    <t>Stent động mạch cảnh các loại, các cỡ</t>
  </si>
  <si>
    <t>Khung giá đỡ (Stent) tự giãn nở bằng hợp kim nickel titanium (nitinol), khung giá đỡ gồm 02 loại: Thẳng và Thuôn (Tapered):
Loại thẳng: đường kính 6,7,8,9,10mm, chiều dài 20,30,40,60mm.
Loại thuôn: đường kính  8-6, 10-7mm, chiều dài 30mm và 40 mm.
Độ dài ống thông có gắn stent 135cm, sử dụng dây dẫn 0.014”. Tương với dụng cụ mở đường 6F.
Sử dụng công nghệ EX.P.R.T trong hệ thống bung stent giúp loại bỏ hiện tượng bung sớm hoặc nhảy.
Chỉ định: sử dụng để mở thông hẹp động mạch cảnh.
2 điểm đánh dấu (Marker) làm bằng Tantalum. Dạng thuôn sẽ có thêm 1 marker trên thân hệ thống.</t>
  </si>
  <si>
    <t>2425BV-VT-380</t>
  </si>
  <si>
    <t>Bộ Stent graft cho động mạch chủ ngực</t>
  </si>
  <si>
    <t>Đầu gần có 8 đỉnh stent trần không có lớp phủ, dài 12mm giúp stent bám chắc. Các mắt stent cấu tạo hình Sin giúp tăng độ linh hoạt và tương thích tốt với lòng mạch.
Có 4 marker hình số "8" chất liệu platinum iridium ở đầu gần và ở giữa thân stent, marker hình "O" ở đầu xa giúp tăng khả năng quan sát.
Hệ thống dẫn stent phủ hydrophilic, bung stent bằng cách xoay tròn 3 bước.
Kích cỡ: Đường kính của Stent từ 22mm đến 46mm, chiều dài Stent: 100, 150 và 200mm.
Chất liệu: Stent: Nitinol; Graft: Polyester mật độ cao. Tiêu chuẩn kỹ thuật: CE</t>
  </si>
  <si>
    <t>2425BV-VT-381</t>
  </si>
  <si>
    <t xml:space="preserve">Stent Graft động mạch chủ ngực </t>
  </si>
  <si>
    <t>Phần graft làm từ Polyester, khung stent tự bung được làm từ Nitinol. 
Stent graft được bung theo cơ chế Bóp-rồi-Thả, mỗi bước 4mm.
Kích cỡ: Đường kính từ 24 – 44mm
            Chiều dài: 100 - 230mm.
Hệ thống mang Stent graft có kích thước từ 20F, chiều dài 95cm, được phủ lớp ái nước.</t>
  </si>
  <si>
    <t xml:space="preserve">Bộ </t>
  </si>
  <si>
    <t>2425BV-VT-382</t>
  </si>
  <si>
    <t>Stent Graft động mạch chủ bụng</t>
  </si>
  <si>
    <t>Phần graft làm từ Polyester, khung stent tự bung được làm từ Nitinol, 
Stent graft được bung theo cơ chế Bóp-rồi-Thả.
Thân chính có đường kính từ 23 – 36mm, độ dài từ 100 – 160mm.
Phần chân nối dài có đường kính đầu gần 15mm, độ dài từ 60 – 135mm.
Hệ thống đưa stent: kích thước từ 16F - 20F</t>
  </si>
  <si>
    <t>2425BV-VT-383</t>
  </si>
  <si>
    <t>Bộ Stent graft cho động mạch chủ bụng</t>
  </si>
  <si>
    <t>Hệ thống đưa stent phủ lớp ái nước hydrophilic, có đường kính ngoài từ 14F - 20F. Đầu gần có stent chữ M: giúp chống gập gãy, áp sát thành mạch, hạn chế sự gấp nếp. Chân ghim trên bare stent sử dụng công nghệ cắt lase.
Có 4  marker đầu gần với 1 marker  hình chữ "e" giúp xác định hướng trước - sau của stent. Đường kính đầu gần Stent thân chính từ 23mm - 36mm; thân nối dài: 10mm - 36mm. Chiều dài Stent: 49-199mm.
Chất liệu: Stent: Nitinol, Graft: Polyester đa sợi mật độ cao, chỉ khâu: polyethylene siêu cao phân tử. Tiêu chuẩn kỹ thuật: CE</t>
  </si>
  <si>
    <t>2425BV-VT-384</t>
  </si>
  <si>
    <t>Giá đỡ mạch máu não</t>
  </si>
  <si>
    <t xml:space="preserve">Là Stent được đan như mắt lưới, 48 sợi đan vào nhau tạo thành khung cơ bản. Stent được thiết kế bằng hợp kim tự bung trong đó có 25% platinum - Tungsten và 75% cobalt chromium, có bề mặt bao phủ kim loại 30-35% ,  đường kính 2.5 đến 5 mm, dài 10, 12, 14, 16, 18, 20, 25, 30, 35 mm . Hệ thống dẫn đường của Stent là một sợi kim loại dài 200 cm bằng thép không dỉ với các vết cắt laze dọc thân 91 cm . Dùng điều trị phình mạch lớn, cổ rộng, các loại túi phình hình thoi bằng cách  tái tạo động mạch chủ và khôi phục trạng thái ban đầu của mạch một cách độc lập. </t>
  </si>
  <si>
    <t>2425BV-VT-385</t>
  </si>
  <si>
    <t>Khung giá đỡ (stent) chuyển hướng dòng chảy cho can thiệp điều trị phình mạch não chất liệu nitinol hỗn hợp</t>
  </si>
  <si>
    <t>Chất liệu nitinol hỗn hợp, lõi Platinum, có 3 marker platinum-iridium ở cả 2 đầu stent. Đường kính 3.5mm, 4.0mm, 4.5mm, 5.0mm, 5.5mm, 6.0mm, chiều dài 15, 20, 25, 30, 40, 50mm. Stent tương thích với mạch máu đường kính dao động từ nhỏ hơn đường kính stent 1mm đến bằng đường kính stent. Tương thích với vi ống thông có đường kính trong 0.027"</t>
  </si>
  <si>
    <t>2425BV-VT-386</t>
  </si>
  <si>
    <t>Khung giá đỡ dộng mạch ngoại biên cover stent</t>
  </si>
  <si>
    <t>Stent động mạch ngoại biên cover stent:
Chất liệu Nitinol - Phủ PTFE
Đường kính Stent: 6, 7, 8, 9mm
Chiều dài Stent: 40, 60, 80mm
Khẩu kính tip profile: 9F
Chiều dài hệ thống phân phối: 130cm
Hệ thống catheter phủ Hydrophilic
Đầu xa và đầu gần stent đều có 03 điểm đánh dấu bằng tantalum
Hệ thống thả stent là Pullback delivery system</t>
  </si>
  <si>
    <t>2425BV-VT-387</t>
  </si>
  <si>
    <t>Stent (Khung giá đỡ) có màng bọc dùng cho can thiệp mạch máu</t>
  </si>
  <si>
    <t>* Khung giá đỡ hợp kim CoCr phủ một lớp màng bọc ePTFE dày 203±25µm  dùng cho can thiệp mạch máu 
* Kích cỡ:
- SV: 5, 6 mm (Đường kính) - 18, 22, 28, 38, 58 mm (Chiều dài)
- MV: 7, 8 mm (Đường kính) - 18, 23, 27, 37, 57 mm (Chiều dài)
- LV: 9, 10 mm (Đường kính) - 27, 37, 57 mm (Chiều dài)
* Sheath tương thích: 6F (Ø 5-8 mm), 7F (Ø 9-10 mm)
* Tiêu chuẩn chất lượng: CE, ISO</t>
  </si>
  <si>
    <t>2425BV-VT-388</t>
  </si>
  <si>
    <t>Stent (Khung giá đỡ) có màng bọc dùng cho động mạch vành</t>
  </si>
  <si>
    <t>"Giá đỡ mạch máu có màng bọc đường kính nhỏ tử 2.5 - 5.0mm. Khung giá đỡ làm bằng hợp kim CoCr, phủ một lớp màng bọc ePTFE dày 89± 25µm. Độ dầy thanh chống 0.08 - 0.09 mm; độ rộng thanh chống 0.07 - 0.08 mm. Tương thích shealth 5F tất cả các size
- Tiêu chuẩn chất lượng: CE, ISO</t>
  </si>
  <si>
    <t>2425BV-VT-389</t>
  </si>
  <si>
    <t xml:space="preserve">Khung giá đỡ (stent) niệu quản bằng kim loại, phủ toàn bộ </t>
  </si>
  <si>
    <t>- Đường kính stent: 8mm (24Fr), 10mm (30Fr)
- Chiều dài stent: 80mm, 100mm, 120mm
- Thiết kế thân stent lực hướng tâm cao và lòng bên trong lớn, thời gian lưu stent lên đến 3 năm 
- Thiết kế phủ toàn bộ bằng Polymer
- Dễ dàng đặt với marker chắn bức xạ ở trên stent cho phép đặt dưới nội soi hoặc huỳnh quang  
- Loại bỏ dễ dàng và an toàn với cơ chế rút chỉ
- Thiết kế mỏ neo giảm dịch chuyển
- Cho phép đặt qua nội soi (ngược dòng), qua da (xuôi dòng) hoặc kết hợp cả ngược dòng và xuôi dòng</t>
  </si>
  <si>
    <t>2425BV-VT-390</t>
  </si>
  <si>
    <t>Giá đỡ (stent) các loại, các cỡ khác</t>
  </si>
  <si>
    <t>Stent chất liệu bằng hợp kim nickel titanium (Nitinol), Thiết kế mắt lưới hở (open lattice design), vị trí các điểm nối giữa các tế bào thiết kế đặc biệt (offset connection), ba điểm kết nối (three connections points).
 Hệ thống bung stent đơn giản với bánh xe giúp bung (thumb wheel); thiết kế 3 trục (triaxial) giúp ổn định stent trong quá trình thả.
2 marker bắt cản quang. Mỗi đường kính đều được thiết kế đặc biệt riêng để đảm bảo khả năng cường lực của stent. 
Tương thích với hệ thống can thiệp 9F
Đường kính: 10, 12, 14, 16, 18, 20mm
Chiều dài: 40,60,80,100,120,150mm
Chiều dài hệ thống 90cm.</t>
  </si>
  <si>
    <t>2425BV-VT-391</t>
  </si>
  <si>
    <t>Stent động mạch ngoại vi (chi, chậu, dưới đòn tự giãn nở)</t>
  </si>
  <si>
    <t>Khung stent làm từ hợp kim Nitinol (Nikel - Titanium), thiết kế mắt cáo đóng và mở.
Độ dày thanh chống ≥ 205µm với stent đường kính 4-7mm, ≥220µm với stent đường kính 8-12mm; 
Chiều dài khả dụng: 80/85/130/135 (cm)
Chiều dài của stent: 20, 30, 40, 60, 80, 100, 120, 150, 180, 200 (mm). 
Đường kính stent: 4.00, 5.00, 6.00, 7.00, 8.00, 9.00, 10.00, 12.00 (mm).
Tiêu chuẩn ISO 14001, ISO 13485, GMP-FDA.</t>
  </si>
  <si>
    <t>2425BV-VT-392</t>
  </si>
  <si>
    <t>Stent nhớ hình đường mật - mạch máu có antijump</t>
  </si>
  <si>
    <t>Stent Nitinol. Thiết kế mắt lưới siêu nhỏ, dạng stent lai: 2 đầu stent dạng ô đóng. Bề mặt stent được xử lý đánh bóng điện phân cho lớp oxit móng tương thích sinh học cao, bề mặt stent mịn. Tối ưu hoá khả năng thích ứng của thành mạch. Có kỹ thuật chống dịch chuyển ( Antijump). Phù hợp với dây dẫn 0.035”, đường kính stent: 6mm, 7mm, 8mm, 9mm, 10mm, 12mm. chiều dài stent: 30mm, 40mm, 60mm, 80mm, 100mm, 120mm, 150mm. Chiều dài hệ thống bung Stent dài 75cm và 120cm. Toàn bộ các stent đều sử dụng dụng cụ mở 6F.</t>
  </si>
  <si>
    <t>2425BV-VT-393</t>
  </si>
  <si>
    <t>Stent đường mật đường mật, loại không phủ, bán phủ và phủ toàn phần.</t>
  </si>
  <si>
    <t>Stent đường mật bằng Nitinol, lõi bạch kim,mắt đóng, dạng bện.Tương thích catheter 8-8.5F, dây dẫn đường 0.035". 'Hai đầu stent có thiết kế gồm nhiều vòng nhỏ và loe
Tích hợp phần để kéo stent – loại bán phủ hoặc phủ toàn phần
Cấu trúc ô đóng và phủ permalume (silicone mờ)
Tăng độ cản quang toàn stent
Thiết kế bện dây platinol 
Có thể thu gọn đến 80% so với khi bung
Cơ chế đưa stent đồng trục
Chiều dài hữu dụng (working) của catheter 75cm và tương thích introducer 9F
Catheter có 4 điểm cản quang
Stent có đường kính 8-10mm loại không phủ, bán phủ, phủ toàn phần, có catheter 8-8,5F</t>
  </si>
  <si>
    <t>2425BV-VT-394</t>
  </si>
  <si>
    <t>Khung giá đỡ (stent) mạch não tự giãn nở, dùng trong điều trị xơ vữa động mạch nội sọ có thể thu hồi</t>
  </si>
  <si>
    <t>Stent tự giãn nở dùng trong can thiệp điều trị xơ vữa động mạch nội sọ, đường kính 3.0mm, 4.0mm, 5.0mm, chiều dài 15mm, 20mm. Stent tương thích với mạch máu đường kính 2.0-2.5mm, 2.5-3.5mm, 3.5-4.5mm. Tương thích với ống thông gắn bóng đường kính 1.5-4.0mm, chiều dài bóng 8mm. Có thể thu hồi sau khi thả 90% chiều dài stent</t>
  </si>
  <si>
    <t>6.3 Thủy tinh thể nhân tạo</t>
  </si>
  <si>
    <t>2425BV-VT-395</t>
  </si>
  <si>
    <t>Thủy tinh thể nhân tạo mềm đơn tiêu</t>
  </si>
  <si>
    <t>-	Mô tả: Thủy tinh thể nhân tạo mềm, một mảnh đơn tiêu, 4 càng
-	Kích cỡ: Optic 6mm, tổng chiều dài 10.75mm ± 0,75mm
-	Chất liệu: Copolymer
Thiết kế một mảnh dạng hình đĩa với 4 haptic cặp đôi tạo thành 4 điểm tựa 
Lọc tia UV
Góc càng 5 độ
Optic dạng phi cầu hai mặt, loại bỏ quang sai.
Hằng số A:118.6 cho dãy độ từ 0D đến +40D và A:119.9 cho dãy độ từ -3D đến -1D
Độ sâu tiền phòng: 5.32 cho dãy độ từ 0D đến +40D và độ sâu tiền phòng: 6.08 cho dãy độ từ -3D đến -1D
Chỉ số SA: -0,14µm
Chỉ số khúc xạ: 1.46 ở 35 độ C
Chỉ số Abbe: 46.94
Dãi công suất từ -3D đến +40D; từ -3D đến +10D: tăng dần tối thiểu 1D, từ +10D đến +30D tăng dần tối thiểu 0.5D, từ +30D đến +40D tăng dần tối thiểu 1D.
Kèm cartridge và dụng cụ đặt thuỷ tinh thể sử dụng một lần  qua vết mổ ≤ 2.2mm</t>
  </si>
  <si>
    <t>2425BV-VT-396</t>
  </si>
  <si>
    <t>Thủy tinh thể nhân tạo đơn tiêu mềm 1 mảnh</t>
  </si>
  <si>
    <t>1. Thủy tinh thể mềm, cầu, đơn tiêu, trong suốt, 1 mảnh, càng chữ C.
2. Chất liệu Acrylic không ngậm nước, Lọc tia UV
3. Thiết kế 3 điểm cố định
4. Bờ sau vuông 360 độ được xử lý mờ chống chói
5. Đường kính thấu kính 6mm, chiều dài tổng 13mm
6. Góc càng 0 độ
7. Dải Diop +6D đến +30D, bước nhảy 0.5D
8. Chỉ số ABBE =55
9. Chỉ số khúc xạ 1.47
10. Dùng kèm Injector kiểu xoay
11. Vết mổ 2.2mm</t>
  </si>
  <si>
    <t>2425BV-VT-397</t>
  </si>
  <si>
    <t>Thủy tinh thể nhân tạo đơn tiêu kéo dài tiêu điểm</t>
  </si>
  <si>
    <t>1. Thủy tinh thể mềm, đơn tiêu kéo dài tiêu điểm, trong suốt, 1 mảnh, phi cầu, càng chữ C.
2. Tăng cường tầm nhìn trung gian
3. Chất liệu Acrylic không ngậm nước, lọc tia UV.
4. Thiết kế 3 điểm cố định
5. Bờ sau vuông 360 độ được xử lý mờ chống chói
6. Đường kính thấu kính 6mm, chiều dài tổng 13mm
7. Góc càng 0 độ
8. Dải Diop +5D đến +34D, bước nhảy 0.5D
9. Chỉ số ABBE = 55
10. Chỉ số khúc xạ 1.47
11. Chỉ số cầu sai -0.27µm
12. Dùng kèm Injector kiểu xoay.
13. Vết mổ 2.2mm</t>
  </si>
  <si>
    <t>2425BV-VT-398</t>
  </si>
  <si>
    <t>Thủy tinh thể nhân tạo mềm đơn tiêu kèm dụng cụ đặt nhân</t>
  </si>
  <si>
    <t>Thủy tinh thể nhân tạo đơn tiêu, mềm, 1 mảnh, nguyên khối cùng chất liệu Acrylic Hydrophilic (Acrylic ngậm nước).
- Thiết kế Optic: Phi cầu, chỉ số SA ≥ (-0.16 µm)
- Thiết kế 4 càng có lỗ, góc càng ≥ 5°
- Bờ rìa được làm vuông hoàn toàn (360°).
- Màu sắc trong suốt, Lọc tia UV.
- Đường kính Optic ≥ 6.0 mm, Đường kính tổng ≥ 11.0 mm. 
- Hằng số A ≥ 118.0 (Đo bằng siêu âm A).
- Chỉ số khúc xạ ≥ 1.46
- Độ sâu tiền phòng ACD ≥ 5.0 
- Dãy diop từ -10.0D đến +40.0D 
- Vết mổ ≤ 2.2 mm.
- Kính được cung cấp kèm Catridge và Injector sử dụng 1 lần.</t>
  </si>
  <si>
    <t>2425BV-VT-399</t>
  </si>
  <si>
    <t>Thủy tinh thể nhân tạo mềm đa tiêu kéo dài tiêu điểm</t>
  </si>
  <si>
    <t>1. Thủy tinh thể mềm, đa tiêu kết hợp kéo dài tiêu cự (nhìn gần +3D, trung gian +1.5D)
2. Màu vàng, 1 mảnh, phi cầu, càng chữ C
3. Chất liệu Acrylic không ngậm nước, Lọc tia UV và ánh sáng tím và ánh sáng xanh bước sóng ngắn
4. Thiết kế 3 điểm cố định
5. Bờ sau vuông 360 độ được xử lý mờ chống chói
6. Đường kính thấu kính 6mm, chiều dài tổng 13mm
7. Góc càng 0 độ
8. Dải Diop +5D đến +34D, bước nhảy 0.5D
9. Chỉ số ABBE = 55
10. Chỉ số khúc xạ 1.47
11. Chỉ số cầu sai -0.27µm
12. Dùng kèm Injector kiểu xoay.
13. Vết mổ 2.2mm</t>
  </si>
  <si>
    <t>6.4 Xương, sụn, khớp, gân nhân tạo</t>
  </si>
  <si>
    <t>2425BV-VT-400</t>
  </si>
  <si>
    <t>Đĩa đệm cổ nhân tạo</t>
  </si>
  <si>
    <t xml:space="preserve"> Cấu tạo gồm: 2 đĩa ở đầu trên và dưới bằng titanium, phần lõi ở giữa bằng silicone giúp đàn hồi. Phần ngoài của mỗi đĩa có bọc lớp HA. Có tối thiểu 9 cỡ  ≤ 13x15x5 - ≥ 15x20x7.</t>
  </si>
  <si>
    <t>2425BV-VT-401</t>
  </si>
  <si>
    <t>Miếng ghép đĩa đệm cột sống lưng loại thẳng, độ ưỡn 5 độ</t>
  </si>
  <si>
    <t xml:space="preserve">- Vật liệu: PEEK.
- Chiều cao: Từ 8mm đến 14mm. Trong đó chiều cao phía sau từ 8mm đến 14mm, chiều cao phía trước từ 9mm đến 17mm. 
- Chiều rộng: 10mm.
- Chiều dài: 25mm, 30mm, 35mm và 40mm. 
- Độ ưỡn: 5°.
- Có 3 điểm đánh dấu cản quang. Một điểm ở phần đầu miếng ghép, cách bờ trước miếng ghép 3mm. Hai điểm ở phần sau miếng ghép, trong đó có 1 điểm cách bờ sau miếng ghép 1.5mm. 
- Dung tích khoang ghép xương từ 0.56cc đến 2.13cc tùy từng kích thước. 
- Kỹ thuật đặt miếng ghép: Chèn và xoay. </t>
  </si>
  <si>
    <t>2425BV-VT-402</t>
  </si>
  <si>
    <t>Miếng ghép cột sống lưng</t>
  </si>
  <si>
    <t>- Vật liệu: PEEK
 - Hình viên đạn lồi, có răng 2 bên để chống trượt.
 - Số điểm đánh dấu cản quang: 3 điểm làm bằng Tantalum
 - Chiều dài: 22mm; 26mm; 32mm; 36mm
 - Chiều cao từ 6mm; 7mm, 8mm, 9mm;10mm; 11mm; 12mm; 13mm, 14mm; 15mm; 16mm
 - Chiều rộng: 10mm
 - Khoang ghép xương từ: 0.32 - 1.9cc tùy kích thước. 
 - Đóng gói trong hộp đã được tiệt trùng.</t>
  </si>
  <si>
    <t>2425BV-VT-403</t>
  </si>
  <si>
    <t>Đốt sống nhân tạo cột sống cổ điều chỉnh được 
độ cao kèm vít cố định.</t>
  </si>
  <si>
    <t xml:space="preserve"> Thân đốt sống nhân tạo có thể điều chỉnh được độ cao.
- Đường kính: 12mm.
- Kích cỡ ( chiều cao x góc ưỡn): 13-18mm x 0°; 17-26mm x 6° ; 25-41mm x 12°; 40-65mm x 18°
-vít cố định thân đốt sống nhân tạo có 2 loại đường kính 4.0mm và 5.0mm. Chiều dài bao gồm 14mm( màu vàng ), 16mm (màu xanh lá cây) và 18mm (màu xanh da trời)
- Vít xương xốp: đường kính 4mm; chiều dài bao gồm 12mm, 14mm, 16mm, 18mm, 20mm, 22mm, 24mm, 26mm
- Trên thân có một vít khóa.
- Chất liệu: Hợp kim Titanium</t>
  </si>
  <si>
    <t>2425BV-VT-404</t>
  </si>
  <si>
    <t>Đốt sống nhân tạo cột sống Ngực lưng điều chỉnh được độ cao</t>
  </si>
  <si>
    <t>-Thân đốt sống nhân tạo điều chỉnh được độ cao bao gồm: - một thân trung tâm và hai nắp tương ứng dạng thẳng hoặc dạng nghiêng.
 - Kích cỡ khác nhau được sơn các màu khác nhau .
 - Đường kính chuẩn của thân đốt sống là 20mm. 
- Loại nhỏ nhất được gắn sẵn 2 nắp đậy. Loại nhỏ thứ 2 được cố định 1 đầu nắp đậy và 1 đầu còn lại có thể lựa chọn đường kính khác nhau (20mm, 24mm, 26mm, 29mm,32mm), chiều dài có 3 loại 35mm, 45mm, 55mm, có nhiều loại góc 
khác nhau ( 0°, 5°, 10°, 15°). Nắp có loại hình oval (32x26mm) với các góc khác nhau 0°, 5°, 10°, 15° &amp; 20°. 
- Chiều cao có thể điều chỉnh được trong khoảng 17-132mm.
- Nắp đậy có dạng hình tròn hoặc hình oval. 
- Chiều cao của thân điều chỉnh được: 17-23mm; 16-24mm; 15-23mm; 19-30mm; 24-39mm; 32-54mm; 45
-79mm; 68-124mm
- Chiều cao nắp đậy: mặt thấp là 4mm và mặt cao là 4-2mm.
- Chiều cao nắp đậy lối bên: mặt thấp là 3-4mm; mặt cao là 4-8mm.
- Chất liệu: hợp kim Titanium</t>
  </si>
  <si>
    <t>2425BV-VT-405</t>
  </si>
  <si>
    <t>Khớp háng toàn phần không xi măng</t>
  </si>
  <si>
    <t>1) Ồ cối:
- Vật liệu: thép không gỉ X18M25W (ISO 5832-1), toàn bộ bề mặt ngoài ổ cối được phủ 1 lớp Titanium (dày 150μ) và lớp kích thích mọc xương Hydroxyapatite (dày 6μ) lớp phủ kép này làm tăng sự ổn định và tuổi thọ của ổ cối. 
- Trên vành ổ cối có 1 quai để bắt vít phía trên bờ ổ cối hướng về xương chậu và 2 vít tán bên trong ổ cối tại vị trí xương mu và xương ngồi giúp tăng độ vững, kháng lực kéo và xoay (vít tán  có chiều dài 14mm, được phủ chất Alumina giúp giảm sự ăn mòn).
- Ổ cối được thiết kế theo kiểu chuyển động kép giúp tăng biên độ giao động của khớp và hạn chế trật khớp sau mổ.
-  Kích cỡ 41mm-73mm (bước tăng 2mm).
 2) Lót ổ cối: chuyển động kép
- Vật liệu Polyethylene cao phân tử UHMPE (ISO 5834-2). 
- Đường kính 22.2mm/28mm.
3) Cuống xương đùi:
-  Vật liệu: Hợp kim Titanium TA6V (ISO 5832-3), trên bề mặt chuôi ở phần Hành Xương được phun một lớp phủ kép bằng công nghệ plasma gồm một lớp Titanium dày 150µm và 1 lớp kích thích mọc xương Hydroxyapatite (HA) dày 80µm trên toàn bộ bề mặt chuôi. 
- Có 8 rãnh chống lún mỗi bề mặt trước và sau; có 4 rãnh chống xoay mỗi bề mặt trước và sau, các rãnh này cho phép xương tiếp xúc với diện tích bề mặt lớn hơn. 7 gờ răng cưa trên bề mặt giữa phần Hành Xương giúp ngăn chặn sự di chuyển dọc trục của chuôi.
-  Góc cổ thân 130 độ và 120 độ. 
- Cổ chuôi đầu gắn chỏm đường kính taper 12/14 (5°42'30"). 
- Chiều dài cổ từ 38mm-48mm.  
Kích cỡ/chiều dài: 
1/125mm, 2/130mm, 3/140mm, 4/145mm, 5/150mm, 6/155mm, 7/160mm, 8/165mm, 9/170mm, 10/175mm,   11/180mm 
 4) Chỏm: 
- Vật liệu thép không gỉ. 
- Kích cỡ 22,2mm (-2,5/0/+2,5), 28mm (-3,5/0/+3,5)
5) Vít bắt bờ ổ cối: 
- 4 Vít tự taro.
- Vật liệu thép không gỉ đường kính 5mm. Chiều dài từ 20mm-70mm (bước tăng 5mm).</t>
  </si>
  <si>
    <t>2425BV-VT-406</t>
  </si>
  <si>
    <t>Bộ khớp háng toàn phần Ceramic on Poly-  không xi măng</t>
  </si>
  <si>
    <t>- Chuôi :Loại tiêu chuẩn, dạng kim tự tháp, không xi măng. Chuôi chống xoay có các rãnh nén xương, chất liệu hợp kim Ti6Al4V và được phủ một lớp plasma titan nguyên chất (Ti-VPS) có độ nhám cao ngoài cùng lớp canxi phốt phát (CaP) dày 20µm có cấu trúc tinh thể siêu nhỏ giúp tăng khả năng phục hồi sơ cấp sau cấy ghép. Góc cổ chuôi 135°. Chiều dài cổ chuôi 33.2 mm. Kích cỡ chuôi tùy chọn trong các cỡ chuôi từ 0 đến 10 với bước chênh bằng 1. Cỡ chuôi 0: dài 125.5 mm. Cỡ chuôi 1 đến 10: dài từ 131.5 đến 159.5 mm với bước chênh 4 mm.
- Ổ cối : Loại có 3 lỗ bắt vít. Ổ cối chất liệu hợp kim Ti6Al4V được thiết kế theo cấu trúc micro 1 chiều giúp tăng khả năng ổn định sơ cấp sau khi cấy ghép , bề mặt phủ plasma titan nguyên chất (Ti-VPS) độ dày 200μm, ngoài cùng là lớp canxi phốt phát có độ dày 20μm (CaP) giúp tăng khả năng phục hồi sơ cấp sau cấy ghép. Kích cỡ ổ cối tùy chọn trong các cỡ ổ cối từ 46mm đến 64mm với bước chênh 2mm,dùng đầu xương đùi 32mm và 36mm.
- Lớp lót – Insert : Chất liệu Cross-linked polyethylene, có gờ chống trật, dùng đầu xương đùi loại 32mm và 36mm. Độ chống trật góc 12°. Độ cao chống trật 4 mm.
- Đầu xương đùi : Loại 32mm và 36mm. Chất liệu sứ ELEC plus là loại gốm nhôm oxit zirconia ổn định vững chắc. Có khả năng chống mài mòn và an toàn chống vỡ cao. Kích cỡ đầu xương đùi tùy chọn trong các kích cỡ: S (-4 mm), M (0 mm), L (+4 mm), XL (+7mm với loại 32mm và +8mm với loại 36mm)
- Vít ổ cối : Loại tự Taro (self-cutting), chất liệu hợp kim Ti6Al4V. Đường kính đầu vít 6.5 mm. Kích cỡ vít ổ cối tùy chọn trong các cỡ vít ổ cối từ 20 đến 35 với bước chênh 5mm</t>
  </si>
  <si>
    <t>2425BV-VT-407</t>
  </si>
  <si>
    <t>Bộ khớp háng toàn phần Ceramic on Ceramic không xi măng</t>
  </si>
  <si>
    <t>- Chuôi : Loại tiêu chuẩn, dạng kim tự tháp, không xi măng. Chuôi chống xoay có các rãnh nén xương, chất liệu hợp kim Ti6Al4V và được phủ một lớp sơn plasma titan nguyên chất (Ti-VPS) có độ nhám cao và phun thêm một lớp CaP (canxi phốt phát) mỏng, với cấu trúc tinh thể siêu nhỏ (20µm). Góc cổ chuôi 135°. Chiều dài cổ chuôi 33.2 mm. Kích cỡ chuôi tùy chọn trong các cỡ chuôi từ 0 đến 10 với bước chênh bằng 1. Cỡ chuôi 0: dài 125.5 mm. Cỡ chuôi 1 đến 10: dài từ 131.5 đến 159.5 mm với bước chênh 4 mm 
- Ổ cối :Loại có 3 lỗ bắt vít. Ổ cối chất liệu hợp kim Ti6Al4V được thiết kế theo cấu trúc micro 1 chiều giúp tăng khả năng ổn định sơ cấp sau khi cấy ghép , bề mặt phủ plasma titan nguyên chất (Ti-VPS) độ dày 200μm, ngoài cùng là lớp canxi phốt phát có độ dày 20μm (CaP) giúp tăng khả năng phục hồi sơ cấp sau cấy ghép. Kích cỡ ổ cối tùy chọn trong các cỡ ổ cối từ 46mm đến 64mm với bước chênh 2mm, dùng đầu xương đùi 32mm và 36mm.
- Lớp lót – Insert : Dùng đầu xương đùi loại 32mm và 36 mm. Chất liệu sứ ELEC plus là loại gốm nhôm oxit zirconia ổn định vững chắc. Có khả năng chống mài mòn và an toàn chống vỡ cao
- Đầu xương đùi : Loại 32mm và 36mm. Chất liệu sứ ELEC plus là loại gốm nhôm oxit zirconia ổn định vững chắc. Có khả năng chống mài mòn và an toàn chống vỡ cao. Kích cỡ đầu xương đùi tùy chọn trong các kích cỡ: S (-4 mm), M (0 mm), L (+4 mm), XL (+7mm với loại 32mm và +8mm với loại 36mm)
- Vít ổ cối : Loại tự Taro (self-cutting),chất liệu hợp kim Ti6Al4V. Đường kính đầu vít 6.5 mm. Kích cỡ vít ổ cối tùy chọn trong các cỡ vít ổ cối từ 20 đến 35 với bước chênh 5mm</t>
  </si>
  <si>
    <t>2425BV-VT-408</t>
  </si>
  <si>
    <t>Bộ khớp háng toàn phần không xi măng (1 bộ gồm 01 Ổ cối + 02 Vít ổ cối + 01 Lót ổ cối + 01 Chỏm khớp + 01 Chuôi khớp)</t>
  </si>
  <si>
    <t>1. Ổ cối: Chất liệu hợp kim Titanium, được phủ toàn bộ bởi lớp hợp chẩt Supravit hoặc tương đương dày khoảng 200µm. Ổ cối chuyển động được trong khoảng 25 – 50µm. Có các nút để chặn các lỗ vít không sử dụng. Có khóa an toàn cố định lớp lót ổ cối. Đường kính ngoài tối thiểu từ 44 - 64mm, bước tăng ≤ 2mm.
2. Vít ổ cối: Chất liệu hợp kim Titanium, vít xương xốp. Đường kính vít khoảng 6.5mm, chiều dài vít  tối thiểu từ 12 - 70mm, gồm tối thiểu 13 cỡ.
3. Lót ổ cối: Chất liệu XL-UHMWPE hoặc tương đương. Đường kính trong 28mm dùng được cho tối thiểu các ổ cối 44 - 64mm; đường kính trong 32mm dùng được cho tối thiểu các ổ cối 48-64mm; đường kính trong 36mm dùng được cho tối thiểu các ổ cối 52-64mm. Bao gồm tối thiểu các loại: tiêu chuẩn, góc 10 độ và góc 20 độ.
4. Chỏm khớp: Chất liệu BIOLOX Delta Ceramic hoặc tương đương, cổ côn 12/14, đường kính ngoài gồm tối thiểu các cỡ 28mm, 32mm, 36mm, 40mm.
5. Chuôi khớp: Chất liệu hợp kim Titanium hoặc tương đương, phủ toàn bộ bởi lớp hợp chất Supravit® Zoned hoặc tương đương dày trong khoảng từ 175 đến 200µm. Góc cổ-thân trong khoảng từ 126° đến 140° (gồm tối thiểu các loại cổ ngắn, cổ dài, +4, +8). Chuôi ngắn: chiều dài khoảng 100mm, chiều rộng  tối thiểu từ 6 - 17mm bước tăng ≤ 1mm. Chuôi dài chiều dài  tối thiểu từ 100 đến 165mm, chiều rộng thân chuôi từ 8 - 16mm bước tăng ≤ 1mm.</t>
  </si>
  <si>
    <t>2425BV-VT-409</t>
  </si>
  <si>
    <t>Bộ khớp háng toàn phần không xi măng Ceramic on Ceramic</t>
  </si>
  <si>
    <t>1. Ổ cối: Được phủ toàn bộ bởi lớp hợp chẩt Supravit hoặc tương đương dày khoảng 200µm. Ổ cối chuyển động được trong khoảng 25 – 50µm. Có các nút để chặn các lỗ vít không sử dụng. Có khóa an toàn cố định lớp lót ổ cối. Đường kính ngoài  tối thiểu từ 44 - 64mm, bước tăng ≤ 2mm.
2. Vít ổ cối: Chất liệu hợp kim Titanium hoặc tương đương, vít xương xốp. Đường kính vít 6.5mm, chiều dài vít  tối thiểu từ 12 - 70mm, gồm tối thiểu 13 cỡ.
3. Lót ổ cối: Chất liệu BIOLOX Delta Ceramic hoặc tương đương. Đường kính trong 28mm dùng được cho tối thiểu các ổ cối 44 - 46mm, 48 - 50mm; đường kính trong 32mm dùng được cho tối thiểu các ổ cối 48 - 50mm, 52 - 54mm, 56 - 58mm, 60 - 64mm; đường kính trong 36mm dùng được cho tối thiểu các ổ cối 52 - 54mm, 56 - 58mm, 60-64mm; đường kính trong 40mm dùng được cho tối thiểu các ổ cối 56 - 58mm, 60 - 64mm.
4. Chỏm khớp: Chất liệu BIOLOX Delta Ceramic hoặc tương đương, cổ côn 12/14, đường kính ngoài gồm tối thiểu các cỡ 28mm, 32mm, 36mm, 40mm.
5. Chuôi khớp: Chất liệu hợp kim Titanium hoặc tương đương, phủ toàn bộ bởi lớp hợp chẩt Supravit Zoned hoặc tương đương dày trong khoảng từ 175 đến 200µm. Góc cổ-thân trong khoảng từ 126° đến 140° (gồm tối thiểu các loại cổ ngắn, cổ dài, +4, +8). Chuôi ngắn: chiều dài khoảng 100mm, chiều rộng từ 6 - 17mm bước tăng ≤ 1mm. Chuôi dài chiều dài  tối thiểu từ 100 đến 165mm, chiều rộng thân chuôi từ 8 - 16mm bước tăng ≤ 1mm.</t>
  </si>
  <si>
    <t>2425BV-VT-410</t>
  </si>
  <si>
    <t>Khớp háng toàn phần không xi măng khóa đáy ổ cối</t>
  </si>
  <si>
    <t>* Cuống khớp: Vật liệu Titanium alloy Plasma Spray.
- Kích cỡ chuôi: 1 đến 10
- Chiều dài chuôi: 130 đến 190mm.
*Ổ cối:
 Vật liệu: Titanium alloy Plasma Spray. Có thể lắp được với cả 2 loại lớp đệm PE và Ceramic.
- Có khóa lớp đệm tại đáy ổ cối.
- Có thể gắn thêm đai cố định xung quanh viền ổ cối.
- Kích cỡ:  tối thiểu từ 40 – 74 mm với mỗi bước tăng tối đa 2mm.
* Lớp đệm:
- Vật liệu: Polyetylene cao phân tử.
- Đường kính trong : tối thiểu từ 22 đến 32 mm.
* Chỏm khớp: Vật liệu REX Steel.
* Vít ổ cối: Vật liệu Titanium ĐK 6.5mm, dài tối thiểu từ 15 - 60mm.</t>
  </si>
  <si>
    <t>2425BV-VT-411</t>
  </si>
  <si>
    <t xml:space="preserve">Khớp háng toàn phần không xi măng  khóa đáy ổ cối, Ceramic/PE </t>
  </si>
  <si>
    <t>* Cuống khớp: Vật liệu Titanium alloy Plasma Pray
 - Kích cỡ chuôi: 1 đến 10
 - Chiều dài chuôi: 130 đến 190mm.
* Ổ cối:
- Titanium alloy Plasma Spray. Có thể lắp được với cả 2 loại lớp đệm PE và Ceramic.
-Có khóa lớp đệm tại đáy ổ cối.
- Có thể gắn thêm đai cố định xung quanh viền ổ cối.
- Kích cỡ : 46 – 74 mm với mỗi bước tăng tối đa 2mm.
*. Lớp đệm:
- Vật liệu: Polyetylene cao phân tử.
- Đường kính trong : 28 đến 32 mm.
* Chỏm Ceramic
* Vít ổ cối: Vật liệu Titanium ĐK 6.5mm, dài tối thiểu 15 - 60mm.</t>
  </si>
  <si>
    <t>2425BV-VT-412</t>
  </si>
  <si>
    <t>Bộ khớp háng toàn phần không xi măng, Ceramic on PE có vitamin E</t>
  </si>
  <si>
    <t>1. Ổ cối không xi măng: làm bằng hợp kim Titanium Alloy (Ti-6Al-4V) được phun Titanium Plasma (TiPlasma) nhám và phủ HA. Có 12 chốt khóa chống xoay trở lên. Có các cỡ từ 44mm - 70mm với bước chuyển tối đa 2mm. Cạnh ổ cối có đánh dấu laser chỉ hướng.
2.Vít ổ cối: bằng Titanium dài từ 15 đến 50mm.
3. Lớp lót: bằng Polyethylene có bổ sung vitamin E. Đường kính trong 28mm, 32mm, 36mm.
4. Chỏm xương đùi: Vật liệu bằng Ceramic Biolox Delta: có hình cầu, taper 12/14 và các cỡ tối thiểu từ: 28mm đến 36mm.
5. Chuôi xương đùi UTF-reduced: loại cố định đầu gần, dạng nêm 2 chiều và cổ trơn, chất liệu Titanium Alloy (Ti-6Al-4V), phun Titanium Plasma nhám. Góc cổ thân 130 độ với đầu taper 12/14 có cỡ dài tối thiểu từ 114mm -161mm.</t>
  </si>
  <si>
    <t>2425BV-VT-413</t>
  </si>
  <si>
    <t>Khớp háng toàn phần không xi măng, Polyethylene on PE có vitamin E</t>
  </si>
  <si>
    <t>1. Ổ cối không xi măng: làm bằng hợp kim Titanium Alloy (Ti-6Al-4V) được phun Titanium Plasma (TiPlasma) nhám và phủ HA. Có 12 chốt khóa chống xoay. Ổ cối có cỡ từ 44mm - 70mm với bước chuyển tối đa 2mm. Cạnh ổ cối có đánh dấu laser chỉ hướng.
2.Vít ổ cối: bằng Titanium dài 15-50mm.
3. Lớp lót: bằng Polyethylene có vitamin E. Đường kính trong 28mm, 32mm, 36mm
4.Chỏm xương đùi: bằng Cobalt Chrome; kích thước: tối thiểu từ 28mm đến 36mm với taper 12/14. 
5. Chuôi xương đùi: loại cố định đầu gần, dạng nêm 2 chiều và cổ trơn, chất liệu Titanium Alloy (Ti-6Al-4V), phun Titanium Plasma nhám. Góc cổ thân 130 độ với đầu taper 12/14 dài tối thiểu từ 114 đến 161.</t>
  </si>
  <si>
    <t>2425BV-VT-414</t>
  </si>
  <si>
    <t>Khớp háng toàn phần không xi măng, góc cổ thân chuôi 130 độ, Metal on PE</t>
  </si>
  <si>
    <t>1. Cuống xương đùi hợp kim Titanium (Ti6Al4V): 
Bên ngoài phủ toàn thân chuôi lớp calcium phosphate phủ ngoài dày khoảng 15µm. Rãnh chống lún, xoay.
Chuôi dạng thẳng, tiết diện hình chữ nhật/hình thang. Hệ thống chuôi tương thích giải phẫu học có kích cỡ tối thiểu từ 115-190mm. Góc cổ thân chuôi 130 độ, đầu chuôi dạng taper 12/14. Offset từ 38-45mm
2. Đầu xương đùi CoCrMo:
Kích cỡ: tối thiểu từ 24 đến 36mm. 
3. Lớp đệm nhựa UHMWPE:
Có bờ chống trật, chốt định tâm. Có vòng khóa bằng hợp kim titanium Ti6Al4V tăng khả năng cố định. Đường kính trong tối thiểu từ 28mm-36mm. 
4.Ổ cối  hợp kim Titanium (Ti6Al4V): 
Kết hợp lớp cấu trúc tổ ong dày khoảng 170µm
Phủ ngoài lớp HA dày 60µm, hỗ trợ 3 lỗ bắt vít
5. Vít ổ cối:
Chất liệu Ti6Al4V, đường kính 6.5mm, có độ dài tối thiểu từ 20-60mm</t>
  </si>
  <si>
    <t>2425BV-VT-415</t>
  </si>
  <si>
    <t>Khớp háng toàn phần không xi măng, góc cổ thân chuôi 130 độ, Ceramic on PE</t>
  </si>
  <si>
    <t>1. Cuống xương đùi (Ti6Al4V): 
Bên ngoài phủ toàn thân chuôi lớp calcium phosphate phủ ngoài dày khoảng 15µm
Rãnh chống lún, xoay.
Chuôi dạng thẳng, tiết diện hình chữ nhật/hình thang.
Hệ thống chuôi tương thích giải phẫu học có kích cỡ tối thiểu từ 115-190mm
Góc cổ thân chuôi CCD 130 độ, đầu chuôi dạng taper 12/14. Offset từ 38-45mm
2. Đầu xương đùi gốm (ceramic):
Kích cỡ: tối thiểu từ 28 đến 40mm.
3. Lớp đệm  nhựa UHMWPE:
Có bờ chống trật, chốt định tâm. Có vòng khóa bằng hợp kim titanium Ti6Al4V tăng khả năng cố định. Đường kính trong tối thiểu từ 28mm-36mm. 
4.Ổ cối hợp kim Titanium (Ti6Al4V):
Loại kết hợp lớp cấu trúc tổ ong dày khoảng 170µm
Phủ ngoài lớp HA dày 60µm, hỗ trợ 3 lỗ bắt vít
5. Vít ổ cối
Chất liệu Titanium, đường kính 6.5mm, có độ dài tối thiểu từ 20-60mm</t>
  </si>
  <si>
    <t>2425BV-VT-416</t>
  </si>
  <si>
    <t>1. Chuôi khớp: Vật liệu Titanium, phủ nhám đầu gần. Kích cỡ chuôi: có các cỡ, bước tăng 1,25mm đến 2,5mm. Chiều dài chuôi tối thiểu từ 137 mm đến 162 mm. Góc cổ chuôi: 135º với offset tương ứng từ 34,8mm đến 41,4mm. Chiều dài thân cổ 34,2m, phía dưới có hốc tháo chuôi.
2. Chỏm xương đùi vật liệu CrCo các đường kính đầukhác nhau, tối thiểu ø28 mm
3. Ổ cối: vật liệu Titanium với kết cấu lớp phủ bề mặt ULTRAFIT chạy dọc theo vành ổ cối. Viền ổ cối có 3 điểm đánh dấu tạo góc 120˚, lỗ vít có thể khóa bằng nút có ren, bên trong có rãnh khóa lót ổ cối. Kích cỡ : tối thiểu từ 42mm đến 70 mm, bước tăng tối đa 2mm;
4. Lớp đệm: Vật liệu UHMWPE, gờ chống trật 20º
5. Vít ổ cối: vật liệu Titanium dài tối thiểu từ 20mm đến 60mm</t>
  </si>
  <si>
    <t>2425BV-VT-417</t>
  </si>
  <si>
    <t>1. Chuôi khớp: Vật liệu Titanium, phủ nhám đầu gần. Kích cỡ chuôi: có các cỡ, bước tăng 1,25mm đến 2,5mm. Chiều dài chuôi tối thiểu từ 137 mm đến 162 mm. Góc cổ chuôi 135º với offset tương ứng từ 34,8mm đến 41,4mm; Chiều dài thân cổ 34,2m, phía dưới có hốc tháo chuôi.
2. Chỏm xương đùi vật liệu CrCo đường kính đầu tối thiểu ø28 mm;
3. Ổ cối: vật liệu Titanium với kết cấu lớp phủ bề mặt ULTRAFIT chạy dọc theo vành ổ cối. Viền ổ cối có 3 điểm đánh dấu tạo góc 120˚, lỗ vít có thể khóa bằng nút có ren, bên trong có rãnh khóa lót ổ cối.  Kích cỡ : tối thiểu từ 42mm đến 70 mm, bước tăng tối đa 2mm;
4. Lớp đệm: Vật liệu Crosslinked PE có kết hợp Vitamin E, gờ chống trật 20º;
5. Vít ổ cối: Titanium dài tối thiểu từ 20mm đến 60mm.</t>
  </si>
  <si>
    <t>2425BV-VT-418</t>
  </si>
  <si>
    <t>1. Chuôi khớp: Vật liệu Titanium, phủ nhám đầu gần. Kích cỡ chuôi: có các cỡ, bước tăng 1,25mm đến 2,5mm. Chiều dài chuôi tối thiểu từ 137 mm đến 162 mm. Góc cổ chuôi 135º với offset tương ứng từ 34,8mm đến 41,4mm;
2. Chỏm xương đùi vật liệu Biolox Delta Ceramic đường kính đầu tối thiểu ø28 mm;
3. Ổ cối:  vật liệu Titanium với kết cấu lớp phủ bề mặt ULTRAFIT chay dọc theo vành ổ cối, lỗ vít có thể khóa bằng nút có ren, bên trong có rãnh khóa lót ổ cối. Kích cỡ: tối thiểu từ 42mm đến 70 mm, bước tăng 2mm;
4. Lớp đệm: Vật liệu Crosslinked PE có kết hợp Vitamin E, gờ chống trật 20º;
5. Vít ổ cối: Titanium dài tối thiểu từ 20mm đến 60mm.</t>
  </si>
  <si>
    <t>2425BV-VT-419</t>
  </si>
  <si>
    <t>Bộ khớp háng toàn phần không xi măng, lót Crosslinked, chuôi phủ HA toàn bộ, chỏm ceramic</t>
  </si>
  <si>
    <t>1. Chuôi khớp chất liệu Titanium phủ HA. Chiều dài tối thiểu từ 105 - 164mm, kích thước offset từ 37 - 54mm, chiều dài cổ khớp tối thiểu từ 30 - 40mm, đường kính đầu xa đuôi chuôi tối thiểu từ 4 - 18mm. Góc cổ chuôi khoảng 127 độ.
2. Ổ cối chất liệu hợp kim Titanium phủ titanium plasma, đường kinh ngoài từ 44 - 62mm, bước tăng 2mm. Đường kính trong từ 38 - 52mm.
3. Chỏm khớp chất liệu Ceramic các loại đường kính tối thiểu từ 28mm đến 36mm.
4. Lót ổ cối toàn phần chất liệu PE gồm các size 28mm đến 36mm. Góc chống trượt khoảng 12 độ.
5. Vít ổ cối chất liệu Ti-6Al-7Nb, đường kính trong 6.3mm, chiều dài tối thiểu từ 25 - 35mm, bước tăng tối đa 5mm.</t>
  </si>
  <si>
    <t>2425BV-VT-420</t>
  </si>
  <si>
    <t>Bộ khớp háng toàn phần không xi măng chuôi phủ TPS</t>
  </si>
  <si>
    <t>1. Chuôi khớp không xi phủ titanium plasma (TPS) chiều dài từ 105 đến164mm, kích thước offset cổ khớp các cỡ tối thiểu từ 37 đến 54mm, chiều dài cổ khớp các cỡ tối thiểu từ 30 đến 40mm độ rộng phần đầu xa đuôi chuôi 4 đến 18mm. Góc cổ chuôi 127 độ
2. Ổ cối toàn phần phủ titanium plasma (TPS) Vật liệu: Titanium Alloy phủ titanium plasma (Ti-6Al-4V ELI, TPS) có thiết kế rãnh chống trượt, các cỡ tối thiểu từ 44 đến 62mm, đường kính trong 38 đến 52mm, đường kính ngoài 46 đến 64mm
3. Chỏm xương đùi CoCr, gồm các size đường kính 28mm đến 36.
4. Lót ổ cối toàn phần chất liệu PE, các size 28/38mm đến 36/52mm, góc bờ chống trượt 12 độ.
5. Vít ổ cối Chất liệu Ti-6Al-7Nb, đường kính 6.3mm, chiều dài tối thiểu từ 25 đến 35mm</t>
  </si>
  <si>
    <t>2425BV-VT-421</t>
  </si>
  <si>
    <t xml:space="preserve">Bộ khớp háng toàn phần không xi măng </t>
  </si>
  <si>
    <t xml:space="preserve">1. Chuôi khớp (Stem)
- Chuôi khớp Titanium không xi măng phủ TPS, 6,25x135mm, 7,50x135mm, 8,75x135mm, 10,00x140mm, 11,25x140mm, 12,50x140mm, 13,75x145mm, 15,00x150mm
- Chất liệu hợp kim Titan TiAl6V4 - phủ TPS
- Góc cổ thân 135 độ (standard)
- Đầu chuôi dạng Taper 12/ 14 (5º42'30")
- Kích cỡ chuôi (Stem Size): từ 6.25mm đến 20mm (mỗi size tăng 1.25mm)
- Chiều dài chuôi (Stem Length) : 135, 140, 145, 150, 155 mm.
2. Chỏm xương đùi (Modular head)
- Chất liệu: Cobalt-Chrome (CoCr) 
- Đường kính đầu (head):  22; 26; 28; 32; 36; cổ dài (0; ±3.5; +7; +10.5; +14; +17.5)mm; size S, M, L, XL, XXL, XXXL, XXXXL; cổ đầu 12/ 14
3. Ổ cối (Acetabular Press-fit Shell)
- Chất liệu hợp kim Titan TiAl6V4 -  phủ TPS.
- Kích cỡ từ 38mm đến 82mm; mỗi cỡ tăng 2mm; 
- Trên ổ cối có 5 lỗ để bắt vít ổ cối.
- Vít ổ cối: chất liệu hợp kim titanium TiAl64V, gắn ổ cối với xương, đường kính 6.5mm; dài từ 25mm đến 50mm; mỗi bước tăng 5mm
4. Lót ổ cối (Inlay):
- chất liệu vật liệu cao phân tử Ultra high polyetylen (UHMWPE); có gờ chống trượt 20 độ
- Đường kính trong: 22, 26, 28, 32, 36 mm; 
- Kích cỡ (size): 20, 21, 22, 23, 24, 25, 26, 27, 28, 29, 30, 31, 32, 33, 34, 35.
</t>
  </si>
  <si>
    <t>2425BV-VT-422</t>
  </si>
  <si>
    <t>Khớp háng toàn phần không xi măng phủ HA</t>
  </si>
  <si>
    <t>Thông số kỹ thuật: 
1. Chuôi khớp không xi măng: Chất liệu TITANIUM ALLOY TiAI6V4 Phủ H-A.C.
Hydroxyapatite coating Ca10 (PO4)6 (OH)2 tương thích sinh học, hoạt tính sinh học
và dẫn xuất phát triển xương. Giúp tăng diện tích tiếp xúc giữa xương
và vật liệu cấy ghép, chuôi tự chỉnh trong xương đùi, Giảm các biến chứng nguy hiểm sau phẫu thuật, góc nghiêng của cổ chuôi 132 độ , côn 12/14, 5°42' các cỡ  và chiều dài chuôi tương ứng là: 7x120mm,8x124mm,9x128mm,10x132mm,11x136mm,12x140mm,13x144mm,14x148mm,15x152mm,16x156mm, 17x160mm,18x165mm. Offset: 37/38/39/40/41/42/43/44/45/46/47/48mm. 
Chiều dài cổ: 28/29/30/31/32/33/34/35/36/37/38/39/40/41/42/43mm.
2. Ổ cối không xi măng: Gồm các cỡ:  46/48/50/52/54/56/58/60/62/64/66/68 mm. Ổ cối 46/48mm dùng chỏm đường kính 28mm. 50/52/54/56/58/ 60/62/64/66/68mm dùng chỏm đường kính 32mm. Ổ cối từ 60/62/64/66/68 dùng lót ổ cối.
Chất liệu: TITANIUM ALLOY TiAI6V4 phủ Hydroxyapatite (Ca10 (PO4)6 (OH)2)
Bề mặt bên ngoài của ổ cối được tạo thành từ các cấu trúc vĩ mô giúp tăng bề mặt tiếp xúc cụ thể cần thiết cho sự mọc lại của xương, giúp củng cố sự ổn định thứ cấp của ổ cối.
Vùng đáy ổ cối: Thiết kế phẳng toàn bộ cho phép chèn ổ cối một cách dễ dàng vào trong ổ khớp. 
 Đường kính thực tế của ổ cối cao hơn 1mm so với đường kính danh nghĩa để tăng hiệu quả bám chặt vào ổ khớp.
3. Lót ổ cối:  Chất liệu polyethylene, độ dày tối đa của polyetylen đối với lót ổ cối polyethylen có đường kính nhỏ, độ dày tối thiểu ở vùng chụi tải là 7mm. 
Lót ổ cối được giảm thiểu sự mài mòn của polyetylen, nhờ bề mặt bên trong hoàn toàn nhẵn bóng của lót ổ cối, do đó hạt PE ít bị mài mòn hơn.
Sự gắn kết đáng tin cậy giữa lót ổ cối polyethylene và ổ cối bằng cách lắp các hình nón
tránh mọi chuyển động vi mô và tránh sự mài mài mòn mảnh vụn của polyethylene.
4. Vít ổ cối: Chất liệu  TiAI6V4 có hai đường kính 5.0mm và  6.5mm. Đường kính 6.5mm chiều dài từ 15 /20/25/30/35/40/50/60 mm. Đường kính 5.0mm chiều dài 15mm/20mm/30mm/40mm/50/60mm.
5. Chỏm khớp: Chất liệu AI2O3 tiêu chuẩn ISO 6474 chỏm 28 mm/32mm. Chỏm 28mm có các cỡ  ( -3.5; 0; +3.5), chỏm 32mm có các cỡ: ( -4; 0; +4)</t>
  </si>
  <si>
    <t>2425BV-VT-423</t>
  </si>
  <si>
    <t>Khớp háng toàn phần không xi măng Ceramic/ PE, chuôi phủ Hydro Apatide toàn bộ, loại chỏm to</t>
  </si>
  <si>
    <t>1. Cuống chỏm xương đùi: Vật liệu: Titanium (Ti6Al4V), phủ Hydro Apatide toàn bộ chuôi bằng cách phun phủ 1 lớp plasma dày khoảng 130 micron. Kích thước tối thiểu từ: số 8 đến 16. Cấu tạo: Góc nghiêng 135 độ, trên thân xẻ rãnh dọc và ngang hình bán nguyệt. Cổ côn 12/14mm
2. Chỏm xương đùi: Vật liệu: CERAMIC (sứ). Kích thước: Đường kính tối thiểu từ 28 đến 36mm.
3. ổ cối: Vật liệu: Titanium alloy Ti6Al4V, phủ HA toàn bộ. Kích thước tối thiểu từ 44mm - 68mm, mỗi nhịp cách nhau tối đa 2mm. Cup từ 44 đến 68 dùng chỏm từ 28 mm đến 40.
4. Lót ổ cối: Vật liệu: XL Cross Linked UHMWPE polyethylene. Cấu tạo: bờ chống chệch 15 độ. Thành lót ổ cối thiết kế xẻ tối thiểu 12 khía hình chữ V, các khía lệch nhau khoảng 30º. Độ dày thành tối thiểu 5mm. Đường kính trong tối thiểu từ 28 đến 36mm. Đường kính ngoài phù hợp với ổ cối
5. Vít ổ cối: Vít bằng titan, đường kính 6.5mm, các cỡ tối thiểu từ 20 đến 45mm</t>
  </si>
  <si>
    <t>2425BV-VT-424</t>
  </si>
  <si>
    <t>Khớp háng toàn phần không xi măng chuôi phủ Hydro Apatide toàn bộ, loại chỏm to</t>
  </si>
  <si>
    <t>1. Cuống chỏm xương đùi: Vật liệu: Titanium (Ti6Al4V), phủ Hydro Apatide toàn bộ chuôi bằng cách phun phủ 1 lớp plasma dày khoảng 130micron. Kích thước: số 8 đến 16. Cấu tạo: Góc nghiêng 135 độ, trên thân xẻ rãnh dọc và ngang hình bán nguyệt. Cổ côn 12/14mm
2. Chỏm xương đùi: Vật liệu: Thép không gỉ. Kích thước: Đk 28 đến 36mm
3. ổ cối: Vật liệu: Titanium alloy Ti6Al4V, phủ HA toàn bộ. Kích thước từ 44mm-68mm, mỗi nhịp cách nhau tối đa 2mm. Cup từ 44 đến 68 dùng chỏm từ 28 mm đến 36mm.
4. Lót ổ cối: Vật liệu: XL Cross Linked UHMWPE polyethylene. Cấu tạo: bờ chống chệch 15 độ giúp tối đa phạm vi dịch chuyển của khớp. Thành lót ổ cối thiết kế xẻ tối thiểu 12 khía hình chữ V, các khía lệch nhau khoảng 30º để lắp vừa với ổ cối. Độ dày thành tối thiểu 5mm. Đường kính trong 28 đến 36mm. Đường kình ngoài phù hợp với ổ cối
5. Vít ổ cối: Vít bằng titan, đk 6.5mm, các cỡ từ 20 đến 45mm</t>
  </si>
  <si>
    <t>2425BV-VT-425</t>
  </si>
  <si>
    <t xml:space="preserve">Khớp háng toàn phần không xi măng phủ HA bảo tồn xương, Ceramic on PE+ vitamine E  </t>
  </si>
  <si>
    <t xml:space="preserve">1.Ổ cối FREELINER                                                                                                                                                                             
 Chất liệu Titanium TA6V phun  Porous titanium  dày 400- 600µm tăng độ nhám và phủ Calcium hydroxylapatide dày 80µm giúp  kích thích hình thành xương. ổ cối gồm một vành ngoại vi  2,6mm ngăn không cho cổ thân chạm vào mép trong của lớp lót ổ cối, Thiết kế 01 lỗ lắp dụng cụ đóng ổ cối và  04 lỗ bắt vít tạo thành một  cung  120° gắn kết  tăng khả năng bắt vít : kích thước từ  46/48/50/52/54/56/58/60/62/64/66mm, mỗi nhịp cách nhau 2mm.  
- ổ cối 46-48 sử đường kính chom 32mm , lớp lót 32/40 đường kính trong 32mm , đường kính ngoài 40mm
- ổ cối 50-52 sử dụng đường kính chỏm 32/36mm, lớp lót  32/44- 36/44 đường kính trong 32-36mm , đường kính ngoài 44mm 
- ổ cối 54-56 sử dụng chỏm 32/36mm  lớp lót 32/48-36/48 đường kính trong 32-36mm đường kính ngoài 48mm
- ổ cối 58-60 sử dụng đường kính chỏm 32/36mm lớp lót 32/50-36/50 đường kính trong 32-36mm , đường kính ngoài 50mm
- ổ cối 62-64-66 sử dụng đường kính chỏm 32/36mm lớp lót 32/54-36/54 đường kính trong 32-36mm, đường kính ngoài 54mm
2 .Lót ổ cối PEXEL-E FREELINER chất liệu UHMWPE Pexel cao phân tử + vitamin E 
+Cấu tạo: PE Pexel-E chứa 0,1%  hàm lượng vitamin E giúp chống oxy hóa. trên bề mặt  Có 10 chốt khóa lắp khít với ổ cối đảm bảo sự chống chật, bề mặt lớp lót vát theo chu vi  20° 
kích thước size : 32/40mm , 32/44mm, 32/48mm,32/50mm,32/54mm -
36/44mm,36/48mm,36/50mm,36/54mm
3. Chỏm khớp ceramic AI.comp
+ Vật liệu ceramic composite theo tiêu chuẩn ISO6474-2, kích thước 32mm (-4mm; +0mm; +4mm,+8mm); 36mm(-4mm; +0mm; +4mm,+8mm)
4. Cuống xương đùi Stemsys:
+ Vật liệu: phần nhám thân chuôi chất liệu Titanium alloy TA6V theo tiêu chuẩn ISO5832-3 phun plasma titan T40 porous 180µm rồi phủ toàn bộ bên ngoài bằng lớp canxi HAP (Calcium hydroxylapatide) dầy 80µm kích thích hình thành xương, chống xoay chống lún, có rãnh dọc nén xương, rãnh ngang chống lún
+Kích thước: từ size  7 (110mm), 8(115mm), 9(120mm), 10(125mm), 11(130mm), 12(135mm), 13(140mm), 14(145mm), 15(150mm), 16(155mm), 18(160mm), 20(170mm).Offset tương ứng 35,0/36,0/37,0/39,0/39,7/40,5/41,0/41,5/42,4/43,3/44,1/45,0
+Cấu tạo: chiều dài cổ 35/35/35/38,5/38,5/38,5/38,5/38,5/38,5/38,5/38,5/38,5mm Góc nghiêng 135°, cổ côn 12/14
5. Vít ổ cối (screw): chất liệu titanium TA6V, đường kính 6.0mm, cỡ 20/25/30/35/40/45/50mm
- Đạt tiêu chuẩn ISO , CE </t>
  </si>
  <si>
    <t>2425BV-VT-426</t>
  </si>
  <si>
    <t>Bộ khớp háng toàn phần không xi chỏm sứ, lót vitamin E</t>
  </si>
  <si>
    <t>- Chuôi chống xoay phủ nhám đầu gần, đầu xa nhẵn bóng. Chất liệu hợp kim titan (Ti6Al4V). Có 11 cỡ chuôi, độ dài bờ ngoài 110-130 mm (bước tăng 2mm), bờ trong 90 - 110 mm (bước tăng 2mm). Các cỡ offset chuôi:
  + Offset ngang chỏm +0: 35.5/36/36.6/37.1/37.6/38.1/38.7/39.2/39.7/40.2/40.8, offset dọc chỏm +0: 29.5; 
  + Offset ngang chỏm +4: 38.7/39.2/39.7/40.3/40.8/41.3/41.9/42.4/42.9/43.4/44.0, offset dọc chỏm +4: 31.9; 
  + Offset ngang chỏm -8: 29.1/29.6/30.2/30.7/31.2/31.7/32.3/32.8/33.3/33.9/34.4, offset dọc chỏm -8: 24.7;
 Góc cổ-thân: 127 độ. Cổ chuôi liền thân, chiều dài cổ 32,4 mm. Phần nhám thân chuôi và ổ cối gồm 2 lớp phủ. Lớp phủ trong chất liệu Titanium phun plasma chân không. Lớp phủ ngoài chất liệu Calcium phosphate cấu trúc vi tinh thể (20μm), tăng độ nén xương 0.2 - 0.3mm. Tổng độ dày 2 lớp phủ 740μm.
- Ổ cối chất liệu hợp kim Titan, phủ 2 lớp. Lớp phủ trong chất liệu Titanium phun plasma chân không. Lớp phủ ngoài chất liệu Calcium phosphate cấu trúc vi tinh thể (20μm), với 70% thành phần brushite hấp thụ nhanh, tăng độ nén xương 0.2 - 0.3mm, sợi nhám hình kim tương tự cấu trúc xương tự nhiên. Tổng độ dày lớp phủ 840μm. Có 13 cỡ ổ cối đường kính 44-68 mm (bước tăng 2mm).
- Lớp lót polyethylene cao phân tử liên kết ngang, gia cố bằng vitamin E chống oxy hóa, tương thích sinh học, có gờ chống xoay. Được xử lý bằng chiếu xạ lạnh và ủ nhiệt cơ học tăng độ cứng 45%, chống mài mòn. Đường kính 28/32/36/40 mm
- Chỏm sứ thành phần chất liệu gồm alumina, zirconia và strontium oxide, độ bền cao, chống mài mòn, đường kính 28/32/36/40 mm. Chỏm khớp 28mm tương thích với ổ cối 44-46mm. Chỏm khớp 32mm tương thích với ổ cối 46-50mm. Chỏm khớp 36mm tương thích với ổ cối 50-68mm. Chỏm 40mm tương thích với ổ cối 54-68mm.
- Vít xương xốp tự taro chất liệu Titan, đường kính 6.5mm, các cỡ 15 - 65mm (bước tăng 5mm)</t>
  </si>
  <si>
    <t>2425BV-VT-427</t>
  </si>
  <si>
    <t>Bộ khớp háng toàn phần không xi chỏm CoCr, lót liên kết ngang</t>
  </si>
  <si>
    <t>- Chuôi chống xoay phủ nhám đầu gần, đầu xa nhẵn bóng. Chất liệu hợp kim titan (Ti6Al4V). Có 11 cỡ chuôi, độ dài bờ ngoài 110-130 mm (bước tăng 2mm), bờ trong 90 - 110 mm (bước tăng 2mm). Các cỡ offset chuôi:
  + Offset ngang chỏm +0: 35.5/36/36.6/37.1/37.6/38.1/38.7/39.2/39.7/40.2/40.8, offset dọc chỏm +0: 29.5; 
  + Offset ngang chỏm +4: 38.7/39.2/39.7/40.3/40.8/41.3/41.9/42.4/42.9/43.4/44.0, offset dọc chỏm +4: 31.9; 
  + Offset ngang chỏm -8: 29.1/29.6/30.2/30.7/31.2/31.7/32.3/32.8/33.3/33.9/34.4, offset dọc chỏm -8: 24.7;
 Góc cổ-thân: 127 độ. Cổ chuôi liền thân, chiều dài cổ 32,4 mm. Phần nhám thân chuôi và ổ cối gồm 2 lớp phủ. Lớp phủ trong chất liệu Titanium phun plasma chân không. Lớp phủ ngoài chất liệu Calcium phosphate cấu trúc vi tinh thể (20μm), tăng độ nén xương 0.2 - 0.3mm. Tổng độ dày 2 lớp phủ 740μm.
- Ổ cối chất liệu hợp kim Titan, phủ 2 lớp. Lớp phủ trong chất liệu Titanium phun plasma chân không. Lớp phủ ngoài chất liệu Calcium phosphate cấu trúc vi tinh thể (20μm), với 70% thành phần brushite hấp thụ nhanh, tăng độ nén xương 0.2 - 0.3mm, sợi nhám hình kim tương tự cấu trúc xương tự nhiên. Tổng độ dày lớp phủ 840μm. Có 13 cỡ ổ cối đường kính 44-68 mm (bước tăng 2mm).
- Chỏm hợp kim CoCr, đường kính 28/32/36/40 mm; Chỏm 28mm tương thích với ổ cối 44-46mm.Chỏm khớp 32mm tương thích với ổ cối 46-50mm. Chỏm 36mm tương thích với ổ cối 50-68mm; Chỏm 40mm tương thích với ổ cối 54-68mm.
- Lớp lót polyethylene cao phân tử liên kết ngang, có gờ chống xoay. Đường kính 28/32/36/40 mm.
- Vít xương xốp tự taro chất liệu Titan, đường kính 6.5mm, các cỡ 15 - 65mm (bước tăng 5mm)</t>
  </si>
  <si>
    <t>2425BV-VT-428</t>
  </si>
  <si>
    <t>Bộ khớp gối toàn phần có xi măng</t>
  </si>
  <si>
    <t>-Lồi cầu đùi(số lượng :01): bằng Cobalt Chrome(CoCr) cứng và nhẵn, độ dày cạnh 9mm, mặt trước nghiêng 5°, độ gập gối tối đa 155°, xoay trong-xoay ngoài 12.5°. Có 13 cỡ mỗi bên trái, phải, bước nhảy 2mm, tương thích tối đa với kích thước xương bệnh nhân châu Á. Độ rộng trong ngoài từ 56mm - 76mm và độ rộng trước sau từ 52mm-72mm.Lớp lót(số lượng:01) bằng Polyethylene cao phân tử liên kết chéo bổ sung vitamin E tăng khả năng chịu mài mòn, tăng độ cứng và chống Oxi hóa. Lớp lót XUC gờ khóa ngàm với rãnh trượt. 
-Lớp lót có độ dốc sau 5° và cạnh trước cao 12.5mm tăng khả năng chống trượt ra trước và sau. Có 5 độ dày 9mm, 
11mm, 13mm, 15mm, 18mm.
-Mâm chày(số lượng:01) bằng hợp kim Titanium Alloy với thiết kế dạng module có đầu chờ để gắn thêm miếng ghép titanium bù xương hoặc chuôi nối dài xương chày khi cần. Mặt dưới mâm chày có vân nhám, độ dầy 3mm , chân mâm chày dài 33mm-42mm.Có 8 cỡ từ 0-7, với độ rộng trong ngoài: 60mm-84mm và độ rộng trước sau: 39.5mm -58.5mm.
Bánh chè(số lượng :01) bằng Polyethylene cao phân tử
(XPE), dạng vòm có 3 chân cố định. 
Có 6 cỡ với các đường kính 26mm-44mm ứng với độ dày 7mm, 8mm, 8.5mm, 9mm, 9.5mm, 10mm, 10.5mm.
- Cement(số lượng:01) xương có độ quánh trung bình.
 Bộ khớp có chứng nhận FDA và CE</t>
  </si>
  <si>
    <t>2425BV-VT-429</t>
  </si>
  <si>
    <t>1. Cuống xương đùi: một phần bề mặt chuôi được phủ lớp Titanium tinh khiết Porous Plasma Spray, lớp phủ Hydroxyapatite, lớp phủ dày 0.5mm, khả năng kết dính 35MPa, độ xốp 30-70%, độ nhám 200-400mm; chuôi hình nêm, cổ dạng taper 12/14. Đầu xa của chuôi có dạng cong . Kích cỡ: từ 1 đến 11 cỡ với góc cổ nghiêng 127 độ hoặc 132 độ,, chiều dài cổ 27, 30, 35, 37 và 40mm; Chiều dài chuôi: 96, 99, 102, 105, 108, 111, 114, 117, 120, 123 và 126mm; các loại offset: 29, 33, 35, 38, 40, 41, 46, 47, 49, 51 và 53mm.
2. Đầu xương đùi: vật liệu Cobalt Chrome đường kính 28mm (-3.5, 0, +3.5, +7), 32mm (-4, 0, +4, +7), 36mm (-4, 0, +4, +8)
3. Ổ cối: Vật liệu : Ti-6Al-4v, thiết kế dạng bán cầu tỷ lệ tối ưu từ đầu đến vỏ bề mặt nhám tổ ong phủ lớp PPS + HA tinh khiết (titanium porous plasma spray + HA); kích thước từ 44mm-64mm (bước tăng 2mm), cơ chế khóa kép lớp đệm ngăn chặn các vi chuyển động giữa lớp đệm và ổ cối.
4.Lớp đệm: vật liệu : Vitamin E kết hợp UHMWPE , có 2 dạng chống trật neutral (0º) và hooded (10º) , đường kính trong 28mm (C, D, E, F, G), 32mm (E, F, G, H, I), 36mm (G, H, I, J, K, L). 
5. Vít ổ cối: tự ren , đường kính 6,5mm và chiều dài 16mm, 20-60mm (bước tăng 5mm).</t>
  </si>
  <si>
    <t>2425BV-VT-430</t>
  </si>
  <si>
    <t>1. Cuống xương đùi: một phần bề mặt chuôi được phủ lớp Titanium tinh khiết Porous Plasma Spray, lớp phủ Hydroxyapatite , lớp phủ dày 0.5mm, khả năng kết dính 35MPa, độ xốp 30-70%, độ nhám 200-400mm; chuôi hình nêm, cổ dạng taper 12/14. Đầu xa của chuôi có dạng cong. Kích cỡ: từ 1 đến 11 cỡ với góc cổ nghiêng 127 độ hoặc 132 độ, chiều dài cổ 27, 30, 35, 37 và 40mm; Chiều dài chuôi: 96, 99, 102, 105, 108, 111, 114, 117, 120, 123 và 126mm; các loại offset: 29, 33, 35, 38, 40, 41, 46, 47, 49, 51 và 53mm.
2.  Đầu xương đùi: vật liệu BIOLOX delta ceramic đường kính 28mm (-3.5, 0, +3.5), 32mm (-4, 0, +4, +7), 36mm (-4, 0, +4, +8)
3. Ổ cối: Vật liệu : Ti-6Al-4v, thiết kế dạng bán cầu tỷ lệ tối ưu từ đầu đến vỏ bề mặt nhám tổ ong phủ lớp PPS + HA tinh khiết (titanium porous plasma spray + HA); kích thước từ 44mm-64mm (bước tăng 2mm), cơ chế khóa kép lớp đệm ngăn chặn các vi chuyển động giữa lớp đệm và ổ cối.
4.Lớp đệm: vật liệu : Vitamin E kết hợp UHMWPE , có 2 dạng chống trật neutral (0º) và hooded (10º) , đường kính trong 28mm (C, D, E, F, G), 32mm (E, F, G, H, I), 36mm (G, H, I, J, K, L). 
5. Vít ổ cối: tự ren, đường kính 6,5mm và chiều dài 16mm, 20-60mm (bước tăng 5mm).</t>
  </si>
  <si>
    <t>2425BV-VT-431</t>
  </si>
  <si>
    <t xml:space="preserve">Bộ khớp háng toàn phần không xi với chuôi cổ rời kỹ thuật ít xâm lấn, phủ toàn phần HA </t>
  </si>
  <si>
    <t>- Ổ cối: Titanium, có 3 lỗ bắt vít ổ cối. Bề mặt gồm các hạt titan liên kết. Độ xốp 30% - avg. Kích thước lỗ 114µm. Rìa ổ cối loe 14 độ. Có sẵn các cỡ từ ϕ 42mm - ϕ 68mm, mỗi bước tăng 2mm. Cỡ 42mm group A, 44mm group B, 46-48mm group C, 50mm group D, 52-54mm group E, 56-58mm group F, 60-68mm group G. Đường kính bên trong 35/37/39/41/44/48/52mm. Đường kính bên ngoài từ ϕ 44mm - ϕ 70mm, mỗi bước tăng 2mm. Chiều cao tương ứng từ 20.5-33.5mm, mỗi bước tăng 1mm.
- Lót đệm bằng Polyethylene A-Class, liên kết ngang,  có bờ chống trật, 0⁰ và  15⁰, các cỡ 28mm (lót ổ cối group B, C; sử dụng với ổ cối cỡ 44 - 48mm); 32mm (lót ổ cối group D, E; sử dụng với ổ cối cỡ 50 - 54mm); cỡ 36mm (lót ổ cối group F, G; sử dụng với ổ cối 56 - 68mm).
- Chỏm chất liệu Cobalt Chrome Non Super Finish các cỡ 28mm, (-3.5; 0; +3.5; +7); 32mm, (-3.5; 0; +3.5; +7); 36mm, (-3.5; 0; +3.5; +7)
- Cổ rời loại ngắn, dài thẳng hợp kim Titan hoặc hợp kim Cobalt Chrome, loại ngắn xoay vào trong/ra ngoài 8 độ hợp kim Titan.
- Chuôi cổ rời chất liệu Titanium Alloy (Ti6Al4V), phun HA cả chuôi, độ dày lớp phủ 180 ± 50 micromet. Có rãnh dọc. Đầu chuôi xa thon tròn đ. Góc cổ chuôi động có thể điều chỉnh góc nghiêng từ 127 độ, 135 độ. Thân chuôi có 10 cỡ 1 - 10 (bước tăng 1). Độ rộng M/L: 27 - 36mm (mỗi bước tăng 1mm). Độ dày A/P: 12-19 (mỗi bước tăng 1mm). Chiều dài chuôi bên trong từ 107/ 117/ 122/ 127/ 132/ 137/ 142/ 147/ 152/ 157mm; chiều dài chuôi bên ngoài  từ 125/ 135/ 140/ 145/ 150/ 155/ 160/ 165/ 170/ 175mm. Chuôi cổ thẳng nghiêng 135 độ. Độ di lệch cổ chuôi ngắn (offset): 35 - 42mm (bước tăng 1mm); chiều dài cổ ngắn 28 - 32mm (bước tăng 1mm). Độ di lệch cổ chuôi dài (offset): 42 - 49mm (bước tăng 1mm); chiều dài cổ dài 42 - 49mm (bước tăng 1mm). Chuôi cổ xoay ra ngoài 127 độ. Độ di lệch cổ chuôi ngắn (offset): 38 - 45mm (bước tăng 1mm); chiều dài cổ ngắn 29 - 33mm (bước tăng 1mm). Độ di lệch cổ chuôi dài (offset): 46 - 53mm (bước tăng 1mm); chiều dài cổ dài 40 - 43mm (bước tăng 1mm). 
- Vít bắt ổ cối Titanium tự Taro có chiều dài từ 15-50mm.</t>
  </si>
  <si>
    <t>2425BV-VT-432</t>
  </si>
  <si>
    <t>01. Cuống xương đùi  hợp kim Titanium (Ti6Al4V): 
Bên ngoài phủ toàn thân chuôi lớp HX ® (điện hóa calcium phosphate phủ ngoài dày khoảng 15µm). Rãnh chống lún, xoay. Chuôi dạng thẳng, tiết diện hình chữ nhật/hình thang giúp cố định vững chắc.Hệ thống chuôi tương thích giải phẫu học có 11 kích cỡ, dài từ 115mm-190mm. Góc cổ thân chuôi CCD 130 độ, đầu chuôi dạng taper 12/14.
02. Đầu xương đùi gốm (ceramic):
Kích cỡ:28(-3.5,0,+3.5)mm,32(-4,0,+4,+7)mm, 36 (-4,0,+4,+8)mm. 40(-4,0,+4,+8)mm.
03. Lớp đệm  nhựa siêu bền crosslink UHMWPE:
Có bờ chống trật 7mm, chốt định tâm. Có vòng khóa bằng hợp kim titanium Ti6Al4V tăng khả năng cố định. Đường kính trong 3 kích cỡ S,M,L từ 28mm-36mm. 
04.Ổ cối hợp kim Titanium (Ti6Al4V):
Loại press fit, kết hợp lớp cấu trúc tổ ong dày khoảng 170µm
Phủ ngoài lớp HA dày 60µm, hỗ trợ 3 lỗ bắt vít
Có 10 size từ 44 -62mm.
05. Vít ổ cối
Chất liệu Ti6Al4V, đường kính 6.5mm, có 9 độ dài từ 20-60mm</t>
  </si>
  <si>
    <t>2425BV-VT-432.1</t>
  </si>
  <si>
    <t>Cuống xương đùi  hợp kim Titanium (Ti6Al4V)</t>
  </si>
  <si>
    <t xml:space="preserve">Cuống xương đùi  hợp kim Titanium (Ti6Al4V): 
Bên ngoài phủ toàn thân chuôi lớp HX ® (điện hóa calcium phosphate phủ ngoài dày khoảng 15µm). Rãnh chống lún, xoay. Chuôi dạng thẳng, tiết diện hình chữ nhật/hình thang giúp cố định vững chắc.Hệ thống chuôi tương thích giải phẫu học có 11 kích cỡ, dài từ 115mm-190mm. Góc cổ thân chuôi CCD 130 độ, đầu chuôi dạng taper 12/14.
</t>
  </si>
  <si>
    <t>2425BV-VT-432.2</t>
  </si>
  <si>
    <t xml:space="preserve"> Đầu xương đùi gốm (ceramic)</t>
  </si>
  <si>
    <t xml:space="preserve"> Đầu xương đùi gốm (ceramic):
Kích cỡ:28(-3.5,0,+3.5)mm,32(-4,0,+4,+7)mm, 36 (-4,0,+4,+8)mm. 40(-4,0,+4,+8)mm.
</t>
  </si>
  <si>
    <t>2425BV-VT-432.3</t>
  </si>
  <si>
    <t xml:space="preserve"> Lớp đệm  nhựa siêu bền crosslink UHMWPE</t>
  </si>
  <si>
    <t xml:space="preserve"> Lớp đệm  nhựa siêu bền crosslink UHMWPE:
Có bờ chống trật 7mm, chốt định tâm. Có vòng khóa bằng hợp kim titanium Ti6Al4V tăng khả năng cố định. Đường kính trong 3 kích cỡ S,M,L từ 28mm-36mm. 
</t>
  </si>
  <si>
    <t>2425BV-VT-432.4</t>
  </si>
  <si>
    <t>Ổ cối hợp kim Titanium (Ti6Al4V)</t>
  </si>
  <si>
    <t xml:space="preserve">
Ổ cối hợp kim Titanium (Ti6Al4V):
Loại press fit, kết hợp lớp cấu trúc tổ ong dày khoảng 170µm
Phủ ngoài lớp HA dày 60µm, hỗ trợ 3 lỗ bắt vít
Có 10 size từ 44 -62mm.
05. Vít ổ cối
Chất liệu Ti6Al4V, đường kính 6.5mm, có 9 độ dài từ 20-60mm</t>
  </si>
  <si>
    <t>2425BV-VT-432.5</t>
  </si>
  <si>
    <t xml:space="preserve"> Vít ổ cối</t>
  </si>
  <si>
    <t xml:space="preserve">
 Vít ổ cối
Chất liệu Ti6Al4V, đường kính 6.5mm, có 9 độ dài từ 20-60mm</t>
  </si>
  <si>
    <t>2425BV-VT-433</t>
  </si>
  <si>
    <t>Khớp háng toàn phần không xi măng khóa đáy ổ cối chuôi phủ Hydroxy-apatite</t>
  </si>
  <si>
    <t>* Cuống khớp: Vật liệu : Titanium alloy với lớp phủ Hydroxy-apatite (HA) 
- Kích cỡ chuôi: 1,2, 3, 4, 5, 6, 7, 8 9, 10
- Chiều dài chuôi: 130, 140,145, 150,155,160,165, 170,180,190mm.
*Ổ cối:
 Vật liệu : Titanium alloy, phủ Titanium Plasma Spray. Có thể lắp được với cả 2 loại lớp đệm PE và Ceramic.
 -Thiết kế khóa chống xoay lớp đệm tại đáy ổ cối, có nút bịt đáy và lỗ vít ổ cối
- Có thể gắn thêm đai cố định xung quanh viền ổ cối 
 - Kích cỡ : 48 – 74 mm với mỗi bước tăng 2mm.
* Lớp đệm: Vật liệu : Polyetylene cao phân tử HXL-UHMWPE
- Đường kính trong : 32, 36, 40mm.
- Đường kính ngoài :phù hợp với ổ cối có đk  48–74mm với mỗi bước tăng 2 mm.
 - Kích cỡ: 39G, 44G, 48G.
* Đầu Chỏm xương đùi 
 - Vật liệu :  CoCr.
 - Đường kính: 32, 36, 40mm ( 0; ±3, ±5; +8; +12mm); size XS, S, M, L, XL, XXL, XXXL.
* Vít ổ cối: chất liệu hợp kim titanium TiAl64V, đường kính 6.5mm; dài từ 15mm đến 80mm; mỗi bước tăng 5mm</t>
  </si>
  <si>
    <t>2425BV-VT-434</t>
  </si>
  <si>
    <t>Bộ khớp háng bán phần – không xi măng</t>
  </si>
  <si>
    <t xml:space="preserve">- Chuôi :Loại tiêu chuẩn, dạng kim tự tháp, không xi măng. Chuôi chống xoay có các rãnh nén xương, chất liệu hợp kim Ti6Al4V và được phủ một lớp plasma titan nguyên chất (Ti-VPS) có độ nhám cao ngoài cùng lớp canxi phốt phát (CaP) dày 20µm có cấu trúc tinh thể siêu nhỏ giúp tăng khả năng phục hồi sơ cấp sau cấy ghép. Góc cổ chuôi 135°. Chiều dài cổ chuôi 33.2 mm. Kích cỡ chuôi tùy chọn trong các cỡ chuôi từ 0 đến 10 với bước chênh bằng 1. Cỡ chuôi 0: dài 125.5 mm. Cỡ chuôi 1 đến 10: dài từ 131.5 đến 159.5 mm với bước chênh 4 mm.
- Chỏm xương đùi: chất liệu hợp kim thép (hợp kim Cr-Ni). Kích cỡ chỏm xương đùi tùy chọn trong các cỡ từ 40 đến 53 với bước chênh 1. Dùng đầu xương đùi cỡ 22mm và 28mm
- Đầu xương đùi : Loại 22mm và 28mm. Chất liệu Metal CoCrMo (hợp kim Cobalt – Chromium - molybdenum). Kích cỡ đầu xương đùi tùy chọn trong các kích cỡ: M(0mm), L(+4mm) cho loại 22mm và S(-3.5mm), M(0mm), L(+3.5mm), XL(+7mm) cho loại 28mm
</t>
  </si>
  <si>
    <t>2425BV-VT-435</t>
  </si>
  <si>
    <t>Khớp háng bán phần không xi măng</t>
  </si>
  <si>
    <t>Cuống khớp: Vật liệu Titanium aluminium Vanadium, phủ nhám đầu gần. Có đường rãnh chạy dọc theo trục của cuống khớp.
Chiều dài chuôi từ 137 mm đến 162 mm. 
Góc cổ chuôi 135º . Cổ côn 12/14;
Chỏm xương đùi: Thép không gỉ 
Đường kính đầu: 28 mm;
Vỏ đầu chỏm: Vật liệu thép không gỉ PM734
Kích cỡ : 39-60 mm với mỗi bước tăng 1 mm; 
Lót đầu chỏm có vòng khóa tháo rời, thiết kế có 4 cỡ phù hợp với vỏ đầu chỏm: 39/40/41/42, 43/44/45, 46/47/48/49/50/51/52, 53/54/55/56/57/58/59/60.</t>
  </si>
  <si>
    <t>2425BV-VT-436</t>
  </si>
  <si>
    <t>Khớp háng bán phần không xi măng chuôi dài di động kép phủ Hydro Apatide.</t>
  </si>
  <si>
    <t>* Cuống chỏm xương đùi: chất liệu Titanium alloy, phủ Hydro Apatide toàn bộ chuôi. Trên thân mỗi chuôi có 2 lỗ để bắt vít chốt đầu xa dùng để neo và căng lại vùng đốt chuyển. Các cỡ 9, 10, 11, 12, 14, 16, 18, 20 dài từ 175 đến 250mm.
* Chỏm xương đùi:
- Vật liệu: Thép không gỉ (Stainless-steel)
- Kích thước: Đk 28mm, 4 cỡ S, M, L, XL
* Vỏ đầu chỏm làm bằng thép không gỉ Stainless Steel AISI 316 LVM, kích thước từ 39mm đến 55mm. Mỗi nhịp tăng 1mm. 
* Lót đầu chỏm làm bằng polyetylen cao phân tử (P.E. UHMWPE). 4 cỡ A, B, C, D. Từ số 39-43 dùng cỡ A, 44-46 dùng cỡ B, 47-50 dùng cỡ C, 51-55 dùng cỡ D, tất cả dùng với chỏm đường kính 28mm</t>
  </si>
  <si>
    <t>2425BV-VT-437</t>
  </si>
  <si>
    <t xml:space="preserve">Khớp háng bán phần chuôi dài không xi măng, góc cổ 130º </t>
  </si>
  <si>
    <t xml:space="preserve">1. Chỏm bán phần: Có mặt ngoài bằng Cobalt Chrome; lớp lót PE có vòng khóa trong. Đường kính ngoài tối thiểu từ 38mm đến 56mm, đường kính trong tối thiểu từ 22mm đến 28mm.
2. Chỏm xương đùi: bằng chất liệu Cobalt Chrome; kích thước tối thiểu từ 22.2mm đến 28mm với taper 12/14
3.Chuôi dài không xi măng: bằng vật liệu Titanium Alloy (Ti-6Al-4V) dạng hình nêm 3 chiều chống xoay và cổ trơn,  phun Titanium Plasma nhám toàn thân, góc cổ thân 130°, taper 12/14, Có 2 dạng: dạng thẳng có chiều dài 180mm ± 5mm và dạng cong có chiều dài 230mm ± 5mm tương ứng cỡ đường kính đầu xa (từ 11mm-18mm) với mỗi bên trái, phải. </t>
  </si>
  <si>
    <t>2425BV-VT-438</t>
  </si>
  <si>
    <t>1. Chuôi khớp: Vật liệu Titanium, phủ nhám đầu gần. Kích cỡ chuôi: có tối thiểu 10 cỡ, bước tăng 1,25mm đến 2,5mm. Chiều dài chuôi tối thiểu từ 137 mm đến 162 mm. Góc cổ chuôi 135º với offset tương ứng từ 34,8mm đến 41,4mm với chiều dài thân cổ tiêu chuẩn 34,2mm; Chiều dài thân cổ 34,2m, phía dưới có hốc tháo chuôi. 
2. Chỏm xương đùi vật liệu CrCo đường kính đầu có tối thiểu ø28 mm; 
3. Đầu chỏm bán phần: vật liệu kim loại kích cỡ tối thiểu từ 39mm đến 60 mm, bước tăng tối đa 1mm;
4. Lót đầu chỏm PE vật liệu UHMWPE có vòng khóa tháo rời, có tối thiểu 4 cỡ tương ứng.</t>
  </si>
  <si>
    <t>2425BV-VT-439</t>
  </si>
  <si>
    <t>Khớp háng bán phần chuôi dài, cổ rời, cong ở đầu xa</t>
  </si>
  <si>
    <t>1. Chuôi khớp: Vật liệu hợp kim Ti6Al7Nb, thiết kế chuôi có những rãnh dọc với cấu trúc bề mặt phun dạng cát. Phần cổ rời quay được 360˚, dài tối thiểu từ 50mm đến 70 mm. Kích cỡ chuôi: ø13 đến ø22 mm, có tối thiểu 10 cỡ. Chiều dài chuôi: ≤ 200 mm và cong ở đầu xa. Góc cổ chuôi: 127˚ đến 130º;
2. Đầu Chỏm xương đùi: vật liệu CrCo, với đường kính ø28 mm. Đầu chỏm bán phần: vật liệu kim loại kích cỡ tối thiểu từ 39mm đến 60 mm, bước tăng tối đa 1mm;
3. Lót đầu chỏm PE vật liệu UHMWPE có vòng khóa tháo rời, có tối thiểu 4 cỡ tương ứng.</t>
  </si>
  <si>
    <t>2425BV-VT-440</t>
  </si>
  <si>
    <t>Khớp gối toàn phần có xi măng</t>
  </si>
  <si>
    <t>- Lồi cầu: chất liệu Cobalt Chrome. Có tối thiểu 8 size trái phải với độ dày khác nhau. Chiều dài ≤ 59 - ≥ 80mm, chiều rộng có tối thiểu 8 cỡ ≤ 51 - ≥ 76mm.
- Mâm chày: Chất liệu Titanium Alloy, có tối thiểu 8 size chuẩn và 3 size cộng. Chiều dài mâm chày có tối thiểu 9 cỡ ≤ 54 - ≥ 86mm. Chiều rộng mâm chày có tối thiểu 9 cỡ ≤ 40 - ≥ 64mm. Chiều dài chuôi gồm tối thiểu 4 cỡ ≤ 31 - ≥ 41mm.
- Lót đệm mâm chày: chất liệu Polyethylene cao phân tử. Có tối thiểu 8 size chuẩn và 7 size cộng, độ dày tối thiểu 4 cỡ ≤ 10 - ≥ 17mm. Chiều cao môi sau: ≤11mm - ≥ 12mm
- Xi măng được đóng gói 2 thành phần gồm một ống chất lỏng monomer khoảng 14.4g vô trùng và một gói bột polymer khoảng 40g bọc vô trùng 2 lớp</t>
  </si>
  <si>
    <t>2425BV-VT-441</t>
  </si>
  <si>
    <t>Xương nhân tạo có thể pha kháng sinh</t>
  </si>
  <si>
    <t>Cấu tạo từ canxi sulfat cấp dược phẩm với cấu trúc tinh thể độc đáo có thuộc tính được kiểm soát chặt chẽ. Được tinh thể hóa bằng phương pháp DRy26 cho kết quả ổn định và đáng tin cậy phù hợp để đưa kháng sinh vào các vùng nhiễm trùng. Mức độ pH phù hợp với sinh lý cơ thể người, không có hydroxyapatite, hấp thu hoàn toàn ở tỉ lệ tối ưu.
Thời gian làm việc 4 phút, có thể tương tương thích sử dụng với Vancomycin: 2-5 phút, sử dụng với Gentamicin: 3-5 phút, sử dụng với Tobramycin: 5-15 phút.
Đóng gói: Bột và dung dịch, thìa, dụng cụ trét bột, khay tạo hình hạt cho các kích thước hạt 3, 4.8, 6mm.</t>
  </si>
  <si>
    <t>2425BV-VT-442</t>
  </si>
  <si>
    <t>Xương nhân tạo</t>
  </si>
  <si>
    <t>- Thành phần hoá học: 15% Hydroxyapatite và 85% beta-Tricalcium Phosphate.  
 - Cấu trúc vật lý: Cấu tạo xốp 3 chiều đồng nhất, thành phần hóa học gần giống xương cơ thể người  
- Kích thước hạt: 1.6mm - 3.2mm.  
- Độ xốp của hạt: 80%. với kích thước trung bình khoang trống là 500 micron và đường kính lỗ liên kết giữa các khoang trống là 125 micron. 
 - Dung tích 10cc.  
- Tương thích sinh học tốt với cơ thể  
- Hình thành xương mới trong vòng 6 tháng</t>
  </si>
  <si>
    <t>2425BV-VT-443</t>
  </si>
  <si>
    <t>Xương nhân tạo dạng dạng 1cc</t>
  </si>
  <si>
    <t>Xương nhân tạo dạng hạt không đều 1cc
- Trình bày dưới dạng hạt không đều.
- Thành phần: chứa 100 % β TCP ( Beta-Tricalcium Phosphate [Ca3(PO)4 ]. 
- Tỉ trọng: ~0.7g/cm3. Mật độ xốp: 60-80%. 
- Cấu trúc khung 3D, kích thước phân tử 200µm-500µm, lực nén &gt; 0.2MPa.
- Thành phần hóa học và độ xốp tương tự thành phần khoáng của xương người. Độ xốp liên hợp của TriOSS cho phép sự tuần hoàn máu liên tục trong mảnh ghép.
- Được hấp thụ sau 4-6 tháng cấy ghép, hỗ trợ sự hình thành xương mới diễn ra hiệu quả.
- Tiệt trùng, 1 lọ chứa 1cc.
- Tiêu chuẩn chất lượng: ISO 13485; CE0434
* Đóng gói: lọ/hộp, tiệt trùng chính hãng sản xuất.</t>
  </si>
  <si>
    <t>2425BV-VT-444</t>
  </si>
  <si>
    <t>Xương nhân tạo 5cc</t>
  </si>
  <si>
    <t>Xương nhân tạo dạng hạt không đều 5-20cc
- Trình bày dưới dạng hạt không đều.
- Thành phần: chứa 100 % β TCP ( Beta-Tricalcium Phosphate [Ca3(PO)4 ]. 
- Tỉ trọng: ~0.7g/cm3. Mật độ xốp: 60-80%. 
- Cấu trúc khung 3D, kích thước phân tử 200µm-500µm, lực nén &gt; 0.2MPa.
- Thành phần hóa học và độ xốp tương tự thành phần khoáng của xương người. Độ xốp liên hợp của TriOSS cho phép sự tuần hoàn máu liên tục trong mảnh ghép.
- Được hấp thụ sau 4-6 tháng cấy ghép, hỗ trợ sự hình thành xương mới diễn ra hiệu quả.
- Tiệt trùng, 1 lọ chứa 5-20cc.
- Tiêu chuẩn chất lượng: ISO 13485; CE0434
* Đóng gói: lọ/hộp, tiệt trùng chính hãng sản xuất.</t>
  </si>
  <si>
    <t>2425BV-VT-445</t>
  </si>
  <si>
    <t>Xương nhân tạo dạng gel bơm  nano 3cc</t>
  </si>
  <si>
    <t>Xương nhân tạo dạng bơm nano
- Trình bày dạng dùng sẵn trong xi lanh có thể bơm được. 
- Gồm hỗn hợp Ceramic và Aquose Matrix. Trong đó: Ceramic là Hydroxyapatite [Ca10(PO4)6(OH)2]; Aquose Matrix là nước (H2O).
- Kích thước phân tử nano 100nm, kích thước tinh thể nano 10µm. Diện tích bề mặt bao phủ: 80m2/g. 
- Mô phỏng cấu trúc nano tương tự thành phần vô cơ của xương người, kích thích sự dẫn tạo và tích hợp xương.
- Tiệt trùng, 1 xi lanh chứa 3cc.
* Tiêu chuẩn chất lượng: ISO 13485; EC
* Đóng gói: gói/hộp, tiệt trùng chính hãng sản xuất.</t>
  </si>
  <si>
    <t>Gói</t>
  </si>
  <si>
    <t>2425BV-VT-446</t>
  </si>
  <si>
    <t>Xương nhân tạo dạng hạt loại 30cc</t>
  </si>
  <si>
    <t>Thành phần gồm Biphasic Calcium Phosphate (HA/β-TCP) trong đó 60% HA/ 40% β-TCP . Độ phủ xốp  70%, kích thước độ xốp trung bình trong khoảng từ 300-600 Micromét. Hộp có 2 lọ, mỗi lọ 15cc ( tổng 30cc)</t>
  </si>
  <si>
    <t>2425BV-VT-447</t>
  </si>
  <si>
    <t>Xương nhân tạo 50 viên</t>
  </si>
  <si>
    <t>Thành Phần:
- 51,5 % nanocrystalline hydroxyapatite
- 48,5 % calcium sulfate
Đóng gói 50 viên kích thước 6x6mm
Thể tích:  12,5cm3
Có công thức pha kháng sinh: Tobramycin,  Gentamicin, Rifampicin, Vancomycin có sẵn trong bệnh viện</t>
  </si>
  <si>
    <t>2425BV-VT-448</t>
  </si>
  <si>
    <t>Xương nhân tạo dẻo 2.5cc</t>
  </si>
  <si>
    <t>- Là vật liệu thủy tinh hoạt tính Bioactive glass 45S5 có thành phần cấu tạo 45% SiO2, 24,5% Na2O, 24,5% CaO, 6,0% P2O5
- Công dụng: tạo ra ma trận cho sự phát triển của xương và kích thích tế bào gốc
- Đóng gói dạng Xi lanh, sử dụng ngay không cần pha chế
- Đóng gói 2,5cc trong Xi lanh</t>
  </si>
  <si>
    <t>2425BV-VT-449</t>
  </si>
  <si>
    <t>Xương nhân tạo dẻo 5.0cc</t>
  </si>
  <si>
    <t>- Là vật liệu thủy tinh hoạt tính Bioactive glass 45S5 có thành phần cấu tạo 45% SiO2, 24,5% Na2O, 24,5% CaO, 6,0% P2O5
- Công dụng: tạo ra ma trận cho sự phát triển của xương và kích thích tế bào gốc
- Đóng gói dạng Xi lanh, sử dụng ngay không cần pha chế
- Đóng gói 5cc trong Xi lanh</t>
  </si>
  <si>
    <t>2425BV-VT-450</t>
  </si>
  <si>
    <t>Xương nhân tạo dẻo 10cc</t>
  </si>
  <si>
    <t>- Là vật liệu thủy tinh hoạt tính Bioactive glass 45S5 có thành phần cấu tạo 45% SiO2, 24,5% Na2O, 24,5% CaO, 6,0% P2O5
- Công dụng: tạo ra ma trận cho sự phát triển của xương và kích thích tế bào gốc
- Đóng gói dạng Xi lanh, sử dụng ngay không cần pha chế
- Đóng gói 10cc trong Xi lanh</t>
  </si>
  <si>
    <t>2425BV-VT-451</t>
  </si>
  <si>
    <t>Sản phẩm sinh học thay thê xương 2,5cc</t>
  </si>
  <si>
    <t>Được dùng trực tiếp ghép xương, hấp thụ hoàn toàn trong vòng 12 tháng.Cấu tạo: từ ß-tricalcium phosphate/calcium sulfate.Đóng gói 2,5cc/1 gói</t>
  </si>
  <si>
    <t>2425BV-VT-452</t>
  </si>
  <si>
    <t>Sản phẩm sinh học thay thê xương 5cc</t>
  </si>
  <si>
    <t>Được dùng trực tiếp ghép xương, hấp thụ hoàn toàn trong vòng 12 tháng. Cấu tạo: từ ß-tricalcium phosphate/calcium sulfate.Đóng gói 5cc/1 gói</t>
  </si>
  <si>
    <t>2425BV-VT-453</t>
  </si>
  <si>
    <t xml:space="preserve">Xương nhân tạo 2cc </t>
  </si>
  <si>
    <t>-Thành phần khoáng chất bao gồm 90% beta-tricalcium phosphate (β-TCP) và &lt;10% hydroxyapatite (HA). 
- Có thể thay đổi nhiều hình dạng khác nhau, cung cấp sự linh hoạt trong phẫu thuật.
- Hình dạng: Hình trụ
- Kích thước: 8x20mm
- Dung tích: 2cc.</t>
  </si>
  <si>
    <t>2425BV-VT-454</t>
  </si>
  <si>
    <t xml:space="preserve">Xương nhân tạo 5cc </t>
  </si>
  <si>
    <t>-Thành phần khoáng chất bao gồm 90% beta-tricalcium phosphate (β-TCP) và &lt;10% hydroxyapatite (HA). 
- Có thể thay đổi nhiều hình dạng khác nhau, cung cấp sự linh hoạt trong phẫu thuật.
- Hình dạng: Dạng mảnh
- Kích thước: 50x12.5x4mm. 
- Dung tích: 5cc.</t>
  </si>
  <si>
    <t>6.5 Miếng vá, mảnh ghép</t>
  </si>
  <si>
    <t>2425BV-VT-455</t>
  </si>
  <si>
    <t>Lưới chữa thoát vị bẹn</t>
  </si>
  <si>
    <t>Miếng lưới vá thoát vị bẹn, thành bụng cỡ 7.5x15cm.
* Chất liệu: Sợi Monofilament Polypropylene, 
* độ dày 0,5mm chịu được áp lực và kháng lực cao. 
* Kích thước lỗ: 1.2*0.9 mm
* Trọng lượng: 57 g/m2
* Độ bền (Lực căng đứt): 750.0 kPa, Độ bền kéo thẳng (lực căng kéo thẳng) : Dọc 275N; Ngang 250N  
không dính, trong suốt, mềm mại, chắc chắn.</t>
  </si>
  <si>
    <t>2425BV-VT-456</t>
  </si>
  <si>
    <t>Lưới thoát vị 15x15</t>
  </si>
  <si>
    <t>Miếng lưới vá thoát vị bẹn, thành bụng cỡ 15x15cm.
* Chất liệu: Sợi Monofilament Polypropylene
* độ dày 0,5mm chịu được áp lực và kháng lực cao
* Kích thước lỗ: 1.2*0.9 mm
* Trọng lượng: 57 g/m2
* Độ bền (Lực căng đứt): 750.0 kPa, Độ bền kéo thẳng (lực căng kéo thẳng) : Dọc 275N; Ngang 250N không dính, trong suốt, mềm mại, chắc chắn.</t>
  </si>
  <si>
    <t>6.6 Vật liệu thay thế, vật liệu cấy ghép nhân tạo khác</t>
  </si>
  <si>
    <t>2425BV-VT-457</t>
  </si>
  <si>
    <t>Keo sinh học sử dụng trong điều trị các loại</t>
  </si>
  <si>
    <t>Hệ thống VenaSeal Closure điều trị cho bệnh nhân suy tĩnh mạch, hệ thống bao gồm: 
+ Súng bơm keo, được thiết kế để cung cấp keo điều khiển 0.10ml mỗi lần bắn
+ Keo n-butyl-2- cyanoacrylate : 5ml
+ Ống thông 5Fr chiều dài 91cm.
+ Dụng cụ mở đường 7Fr
+ Dây dẫn đầu J 0.035" dài 180 cm.
Nghiên cứu đánh giá tỷ lệ khép mạch trong 1 năm: lên tới 98%</t>
  </si>
  <si>
    <t>2425BV-VT-458</t>
  </si>
  <si>
    <t>Keo đóng tĩnh mạch</t>
  </si>
  <si>
    <t>Hệ thống bao gồm: 
+ Súng bơm keo, được thiết kế để cung cấp keo chính xác điều khiển 0.10ml mỗi lần bắn
+ Keo Cyanoacrylate: 5ml
+ Sử dụng Catheter 5Fr chiều dài làm việc 91cm, tương thích với wire 0.035''.
+ Dây dẫn đầu J dài 180 cm</t>
  </si>
  <si>
    <t>2425BV-VT-459</t>
  </si>
  <si>
    <t>Miếng vá tái tạo màng cứng tự dính 6x8cm</t>
  </si>
  <si>
    <t>Miếng vá tái tạo màng cứng
- Vật liệu: Poly-L-Lactic Acid và Porcine Gelatin
- Có khả năng tự tiêu hoàn toàn trong vòng 12 tháng
- sử dụng 2 cách: Tự dính hoặc khâu.
- Kích thước 6x8cm</t>
  </si>
  <si>
    <t>2425BV-VT-460</t>
  </si>
  <si>
    <t>Miếng vá tái tạo màng cứng tự dính 8 x 12cm</t>
  </si>
  <si>
    <t xml:space="preserve"> Miếng vá tái tạo màng cứng
- Vật liệu: Poly-L-Lactic Acid và Porcine Gelatin
- Có khả năng tự tiêu hoàn toàn trong vòng 12 tháng.
-  sử dụng 2 cách: Tự dính hoặc khâu.
- Kích thước 8 x 12cm</t>
  </si>
  <si>
    <t>7.1 Tim mạch và X- quang can thiệp</t>
  </si>
  <si>
    <t>2425BV-VT-461</t>
  </si>
  <si>
    <t>Bộ dụng cụ siêu âm trong lòng mạch</t>
  </si>
  <si>
    <t>Bộ dụng cụ siêu âm trong lòng mạch bao gồm: đầu dó siêu âm và hệ thống máng trượt.
Đường kính catheter nhỏ 5F, tần số transducer 60MHz; đường kính vượt qua tổn thương 3.1F; đường kính đầu vào 0.66mm (0.026"); độ phân giải (axial resolution) 22 micron
Vạch đánh dấu cách nhau 1.5cm (15mm)
Phủ ái nước Bioslide.
Đạt tiêu chuẩn chất lượng CE.</t>
  </si>
  <si>
    <t>2425BV-VT-462</t>
  </si>
  <si>
    <t xml:space="preserve">Bộ kit điều trị suy giãn tĩnh mạch dành cho tĩnh mạch hiển nhỏ </t>
  </si>
  <si>
    <t>- Sợi quang phát tia diode, bước sóng 1470nm
- Công nghệ phát tia tỏa tròn 360 độ với 2 vòng năng lượng
- Độ dài sợi quang: 2.5m 
- Đường kính ngoài sợi quang: 1.27 mm 
- Đường kính lõi sợi quang: 400μm
- Tương thích với bộ luồn can thiệp 4Fr hoặc chỉ cần kim luồn cỡ 16GA 
- Cổng kết nối tiêu chuẩn, tương thích với máy Leonardo Dual 45, Biolitec </t>
  </si>
  <si>
    <t>2425BV-VT-463</t>
  </si>
  <si>
    <t>Bộ laser điều trị suy giãn tĩnh mạch</t>
  </si>
  <si>
    <t>Bộ Lase điều trị suy giãn tĩnh mạch, gồm: Sợi quang phát tia Laser diode; Dây dẫn phẫu thuật; Bộ luồn can thiệp nội mạch; Kim luồn phẫu thuật
 - Công nghệ phát tia toả tròn 2 vòng 360 độ, chia cường độ thành hai giai đoạn (2 vòng) dẫn tới sự đóng tĩnh mạch hiệu quả.
 - Độ dài sợi quang: 2,5 m
 - Đường kính đầu sợi quang: 1,85mm
 - Tương thích với bộ luồn can thiệp 6 Fr</t>
  </si>
  <si>
    <t>2425BV-VT-464</t>
  </si>
  <si>
    <t>Điện cực đốt đầu uốn cong hai hướng, có hệ thống tay lái cam</t>
  </si>
  <si>
    <t xml:space="preserve">Catheter đốt loạn nhịp đầu uốn cong hai hướng. Chất liệu điện cực Platinum/Iridium. Tip 7F, dài 4mm.  3 kiểu curve: tiêu chuẩn, lớn, không đối xứng. Khoảng cách điện cực: 2.5mm. Chiều dài 110cm. Thân bện kim loại, thiết kế lái công nghệ cuộn Kevlar </t>
  </si>
  <si>
    <t>2425BV-VT-465</t>
  </si>
  <si>
    <t>Điện cực đốt đầu uốn cong hai hướng, có cấu trúc tay lái cam</t>
  </si>
  <si>
    <t>Catheter đốt loạn nhịp đầu uốn cong hai hướng. Tip 8F, dài 8mm và 10mm. 3 kiểu curve Standard (25mm), Large (33mm), Asymmetric (17mm/25mm). Khoảng cách điện cực 2.5mm. Chiều dài 110cm.  Thân bện kim loại, có cấu trúc tay lái cam công nghệ cuộn Kevlar</t>
  </si>
  <si>
    <t>2425BV-VT-466</t>
  </si>
  <si>
    <t>Cáp nối dài cho các loại điện cực đốt</t>
  </si>
  <si>
    <t xml:space="preserve"> Loại 3ft và 10ft, tương thích với catheter đốt đầu uốn cong hai hướng Blazer</t>
  </si>
  <si>
    <t>2425BV-VT-467</t>
  </si>
  <si>
    <t>Đầu đốt đơn cực dùng trong phẫu thuật điều trị rung nhĩ, sử dụng sóng cao tần</t>
  </si>
  <si>
    <t>Thiết bị phẫu thuật rung nhĩ bằng sóng cao tần iRF, công nghệ iRF kết hợp dung dịch muối, có ống phân phối chất lỏng nước muối chiều dài 304,8 cm, Trục thép không gỉ dễ uốn với vỏ bọc silicone / fluoropolymer dài 8.0cm</t>
  </si>
  <si>
    <t>2425BV-VT-468</t>
  </si>
  <si>
    <t xml:space="preserve">Thiết bị phẫu thuật rung nhĩ bằng sóng cao tần iRF, công nghệ iRF kết hợp dung dịch muối, có ống phân phối chất lỏng nước muối chiều dài 304,8 cm, Trục thép không gỉ dễ uốn với vỏ bọc silicone / fluoropolymer dài 20cm. </t>
  </si>
  <si>
    <t>2425BV-VT-469</t>
  </si>
  <si>
    <t>Bộ đầu đốt đơn cực và lưỡng cực dùng trong phẫu thuật điều trị rung nhĩ, sử dụng sóng cao tần</t>
  </si>
  <si>
    <t>Bộ dụng cụ phẫu thuật đốt rung nhĩ (AF) đơn cực và lưỡng cực sử dụng sóng cao tần với nước tưới iRF có dây truyền dịch dài 304,8 cm.</t>
  </si>
  <si>
    <t>2425BV-VT-470</t>
  </si>
  <si>
    <t>Dụng cụ mở đường vào mạch máu, loại dài, có van cầm máu</t>
  </si>
  <si>
    <t xml:space="preserve">Dụng cụ mở đường vào mạch máu loại dài.
Kích thước: 8 F - 8.5 F
Vó sheath có cấu trúc bện. Đầu mềm, không gây chấn thương. 
Lỗ bên có kích thước nhỏ.
Có van cầm máu
Chiều dài sheath: 63 cm
Gồm: Dụng cụ mở đường vào mạch máu và cổng bên; Que nong chiều dài 67 cm; Dây dẫn đường dài 180 cm có đầu chữ J có thể bẻ thẳng. Đường kính dây dẫn đường tối đa 0.032" </t>
  </si>
  <si>
    <t>2425BV-VT-471</t>
  </si>
  <si>
    <t>Dụng cụ mở đường vào mạch máu, loại dài, có lái hướng, có van cầm máu</t>
  </si>
  <si>
    <t>Dụng cụ mở đường vào mạch máu loại dài, lái hướng
Lái theo 2 hướng. Tự động khóa. Trục thân có cấu trúc bện. Có van cầm máu. Phần đầu của dụng cụ được đánh dấu không thấu xạ. Đầu mềm.
Nhiều kiểu cong. Kích thước độ cong: 16.8 mm hoặc 22.4 mm
Đường kính trong 8.5 F. Đường kính ngoài: 11.5 F. 
Chiều dài sheath: 71 cm. Chiều dài lòng ống: 91 cm
Gồm: Dụng cụ mở đường vào mạch máu và cổng bên, que nong 8.5 F và dây dẫn đường loại dài 180 cm, đầu hình chữ J có thể bẻ thẳng kích thước 3 mm. Đường kính dây dẫn tối đa 0.032 (in)</t>
  </si>
  <si>
    <t>2425BV-VT-472</t>
  </si>
  <si>
    <t>Kim chọc vách liên nhĩ dùng cho thăm dò điện sinh lý và đốt loạn nhịp</t>
  </si>
  <si>
    <t>Kim chọc vách liên nhĩ. Dùng cùng dụng cụ mở đường xuyên vách có đầu cong cố định hoặc lái hướng.
Gồm kim chọc vách và stylet bằng thép không rỉ. 
- Kim chọc vách: Góc xiên 50 độ. Đầu chỉ điểm trên tấm chắn chỉ hướng cong của kim. Có khoang cho phép bơm dung dịch trước khi sử dụng và bơm cản quang trong quá trình can thiệp. Có vai ngăn kim chọc vách tiến quá xa (khoảng 3 mm) vượt quá đầu dụng cụ mở đường.
Nhiều kiểu cong
Chiều dài 71 cm hoặc 98 cm
Kích thước 18 ga.
- Stylet: Mỏng. Đường kính đầu xa của stylet: 0.35 mm, phần cuối được uốn cong và có kẹp để đưa qua khóa van, phù hợp với đầu gần của kim chọc vách</t>
  </si>
  <si>
    <t>2425BV-VT-473</t>
  </si>
  <si>
    <t>Bộ dây truyền lạnh</t>
  </si>
  <si>
    <t xml:space="preserve"> - Chiều dài: 260 cm
- Tương thích với bơm truyền lạnh Cool Point</t>
  </si>
  <si>
    <t>2425BV-VT-474</t>
  </si>
  <si>
    <t>Catheter đốt đầu uốn cong 1 hướng</t>
  </si>
  <si>
    <t>Catheter đốt, đầu uốn cong 1 hướng
Kích thước: 5F; 7F
Đo nhiệt độ qua cặp nhiệt điện
Có thể uốn cong đầu catheter với các mức độ khác nhau
Tay cầm đẩy/kéo
Có 4 điện cực. Bề rộng điện cực: 1 mm hoặc 2 mm. Đầu điện cực: 4 mm. 
Khoảng cách điện cực: 2 hoặc 2-5-2 (mm)
Chiều dài: 110 cm</t>
  </si>
  <si>
    <t>2425BV-VT-475</t>
  </si>
  <si>
    <t>Catheter đốt đầu uốn cong 2 hướng</t>
  </si>
  <si>
    <t>Catheter đốt, đầu uốn cong 2 hướng.
Kích thước 7F
Theo dõi nhiệt độ thông qua điện trở nhiệt và cặp nhiệt điện.
Đầu catheter quay theo 2 hướng. Nhiều kiểu cong khác nhau. 
Khóa lái hướng tự động. 
Có 4 điện cực
Khoảng cách điện cực: 2-5-2 (mm)
Đầu catheter kích thước 4 mm hoặc 8 mm. Bề rộng điện cực 1 mm. 
Chiều dài 115 cm</t>
  </si>
  <si>
    <t>2425BV-VT-476</t>
  </si>
  <si>
    <t>Catheter đốt tưới dung dịch có rãnh tưới nước muối bao quanh đầu điện cực, đầu có thể uốn cong loại 1 hướng</t>
  </si>
  <si>
    <t>Catheter đốt tưới dung dịch 1 hướng
Kích cỡ: 8F. 
Đầu đốt uốn cong linh hoạt kết hợp với tay cầm và thân được thiết kế nhằm định vị chính xác trong buồng tim. Góc cong từ 180 đến 230 độ.
Có các lựa chọn mức độ cong D, F và J.
Có rãnh tưới dung dịch bao xung quanh và 4 lỗ tưới ở đầu điện cực
Khoảng cách điện cực: 1-4-1 (mm). Cực ở đầu xa có chiều dài 4 mm
Chiều dài: 115 cm</t>
  </si>
  <si>
    <t>2425BV-VT-477</t>
  </si>
  <si>
    <t>Catheter đốt tưới dung dịch có rãnh tưới nước muối bao quanh đầu điện cực, đầu có thể uốn cong loại 2 hướng</t>
  </si>
  <si>
    <t>Catheter đốt tưới dung dịch 2 hướng.
Kích cỡ: 8F
Nhiều kiểu cong có thể lựa chọn. Đầu uốn cong 2 hướng đối xứng hoặc bất đối xứng. Góc cong từ 180 đến 230 độ.
Khoảng cách điện cực: 1-4-1 mm. Cực ở đầu xa có chiều dài 4 mm
Có rãnh tưới dung dịch bao xung quanh và 4 lỗ tưới ở đầu điện cực
Chiều dài: 115 cm</t>
  </si>
  <si>
    <t>2425BV-VT-478</t>
  </si>
  <si>
    <t>Catheter đốt điều trị loạn nhịp cong 270 độ đầu đốt 4mm</t>
  </si>
  <si>
    <t>Catheter Alcath Full Circle với đường kính 7F, dài 110 cm, với điện cực đốt dài 4 mm và 3 nhẫn 1,55 mm. Cách biệt của các điện cực là 2-5-2 mm. Các điện cực bằng Pt/Ir. Đầu có thể xoay 270 độ. Các đường cong là Red (tầm với 48 mm), Blue (57 mm), Green (65 mm), Black (73 mm), Cyan (80 mm)</t>
  </si>
  <si>
    <t>2425BV-VT-479</t>
  </si>
  <si>
    <t>Catheter (ống thông) cong 270 độ  đốt điều trị loạn nhịp</t>
  </si>
  <si>
    <t>Ống thông đốt với đầu Au (vàng) có thể xoay 270 độ, uốn cong thành vòng khép kín. Điện cực bằng vàng giúp tản nhiệt nhanh tránh tổn thương cơ tim. Chiều dài 110 cm</t>
  </si>
  <si>
    <t>2425BV-VT-480</t>
  </si>
  <si>
    <t>Cáp nối dài cho catheter đốt đầu uốn cong 1 hướng</t>
  </si>
  <si>
    <t>Tương thích với các loại catheter đốt. 
Cáp được ghi nhãn dùng cho quá trình đốt. Kết nối cho phép giám sát nhiệt độ. Kênh có chỉ dẫn để kết nối. Chiều dài 250 cm</t>
  </si>
  <si>
    <t>2425BV-VT-481</t>
  </si>
  <si>
    <t>Cáp nối dài cho catheter đốt đầu uốn cong 2 hướng</t>
  </si>
  <si>
    <t>Tương thích với các loại catheter đốt. 
Cáp được ghi nhãn dùng cho quá trình đốt. Kết nối cho phép giám sát nhiệt độ. Kênh có chỉ dẫn để kết nối. Chiều dài 150 cm hoặc 300 cm</t>
  </si>
  <si>
    <t>2425BV-VT-482</t>
  </si>
  <si>
    <t>Cáp nối dài cho các loại Catheter đốt RF</t>
  </si>
  <si>
    <t>Dây kết nối ống thông đốt điều trị loạn nhịp với máy đốt cơ tim. Chiều dàu 2.5 m</t>
  </si>
  <si>
    <t>2425BV-VT-483</t>
  </si>
  <si>
    <t>Cáp nối dài cho các loại catheter đốt (loại đốt 1 hướng hoặc đốt tưới muối)</t>
  </si>
  <si>
    <t>Tương thích với các loại catheter đốt. Chiều dài 250 cm</t>
  </si>
  <si>
    <t>2425BV-VT-484</t>
  </si>
  <si>
    <t>Dây kết nối ống thông đốt điều trị loạn nhịp với máy đốt cơ tim</t>
  </si>
  <si>
    <t>2425BV-VT-485</t>
  </si>
  <si>
    <t>Bộ dụng cụ dùng trong khoan phá động mạch vành các loại, các cỡ</t>
  </si>
  <si>
    <t xml:space="preserve">Bộ dụng cụ dùng trong khoan phá động mạch vành bao gồm: Mũi khoan phủ kim cương, dây dẫy và dụng cụ điều khiển dây dẫn, dung dịch bôi trơn 
- Mũi khoan hình elip, được phủ từ 2000 - 3000 tinh thể kim cương ở bề mặt đầu xa, bề mặt đầu gần mũi khoan nhẵn mịn. Dài 135cm, đường kính tối thiểu 1.25 mm, đường kính tối đa 2.5mm
- Dây dẫn: chiều dài 330cm, đường kính 0.014". Có 2 loại: RotaWire Floppy và RotaWire Extra Support
+ RotaWire Floppy: đầu dây dài thon dần giúp tối ưu sự linh hoạt, giảm thiểu dây bị đâm xiên trong trường hợp đi trong mạch thẳng. Chiều dài đầu 2,2cm; 
+ RotaWire Extra Support: đầu dây ngắn thon dần giúp dây dẫn dễ đi xuyên trong mạch thẳng. Tăng cường hỗ trợ cho đầu mũi khoan. Chiều dài đầu 2,8cm. 
- Dung dịch bôi trơn mũi khoan dùng trong khoan phá mảng xơ vữa qua ống thông (Rotablator) giúp làm giảm ma sát và tăng cảm giác tay khi dùng. Đóng lọ 20cc. Thành phần: Dầu ô liu, lòng đỏ trứng, phopholipids, sodium deoxycholate, L-histidine, disodium EDTA, sodium hydroxide, nước. </t>
  </si>
  <si>
    <t>2425BV-VT-486</t>
  </si>
  <si>
    <t xml:space="preserve">Bộ dụng cụ mở đường  vào mạch máu </t>
  </si>
  <si>
    <t>Bộ dụng cụ mở đường long sheath 6F,7G,8F dài 16, 23 cm. Dây dẫn đầu J, đường kính  0.038", dài  70cm. Có kim 18G có bơm  tiêm, van cầm  máu, dao, cây nong, khoá ba ngã. Tiêu chuẩn FDA</t>
  </si>
  <si>
    <t>2425BV-VT-487</t>
  </si>
  <si>
    <t>Bộ dụng cụ mở đường mạch quay</t>
  </si>
  <si>
    <t>Bao gồm dụng cụ mở đường, que nong, dây dẫn chống xoắn, bơm tiêm và kim chọc mạch/ cannula
- Đủ các kích cỡ 4Fr, 5Fr, 6Fr
- Chiều dài  đủ các kích cỡ: 9cm, 11cm, 16cm
- Dây dẫn Nitinol, đường kính đủ các kích cỡ  0,018", 0,021", 0,025”, chiều dài đủ các cỡ 45cm và 65cm, có 2 loại gập góc và thẳng
- Kim chọc mạch/ cannula đủ các cỡ 20Gx3.2cm, 20Gx3.8cm
Tiêu chuẩn ISO 13485:2016 và EC.</t>
  </si>
  <si>
    <t>2425BV-VT-488</t>
  </si>
  <si>
    <t>Bộ dụng cụ mở đường</t>
  </si>
  <si>
    <t>Dụng cụ mở đường đùi kèm kim chọc mạch
Kích cỡ tối thiểu đủ các cỡ 4Fr, 5Fr, 6Fr, 7Fr, 8Fr, 9Fr
Chiều dài tối thiểu đủ các cỡ 9cm, 11cm, 23cm
Dây dẫn đường kính tối thiểu đủ các cỡ 0,021" và 0,038", chiều dài tối thiểu đủ các cỡ 45cm và 60cm
Kim chọc mạch đủ  các cỡ 20Gx3.8cm và 18Gx6.5cm
Chất liệu van cầm máu: Silica gel
Tiêu chuẩn ISO 13485:2016 và EC</t>
  </si>
  <si>
    <t>2425BV-VT-489</t>
  </si>
  <si>
    <t>Bộ dụng cụ chọc mạch</t>
  </si>
  <si>
    <t>Bộ dụng cụ chọc mạch bao gồm: 1 kim chọc mạch, 1 dây dẫn và 1 dụng cụ dẫn đường đồng trục phủ lớp ái nước
Thân và đầu tip xa cản quang
Sheath: đường kính ngoài 6Fr, dài &gt;18cm
Que nong: đường kính 4Fr, dài &gt;21cm
Kim: đường kính 22G, dài &gt;15cm
Dây dẫn: đường kính 0,018", dài &gt;60cm, chất liệu thép không gỉ
Tiêu chuẩn ISO 13485:2016 và EC.</t>
  </si>
  <si>
    <t>2425BV-VT-490</t>
  </si>
  <si>
    <t>Bộ dụng cụ mở đường quay</t>
  </si>
  <si>
    <t>Bộ dụng cụ mở đường quay 4F,5F, 6F,7F, dài 5cm, 7cm, 11cm, 24cm. Dây dẫn stainless steel, đường kính 0.018", 0.021", 0.025", dài 45cm hoặc 70cm , kim 20G , có bơm  tiêm, van cầm  máu, dao, cây nong ái nước, khoá ba ngã. Tiêu chuẩn FDA</t>
  </si>
  <si>
    <t>2425BV-VT-491</t>
  </si>
  <si>
    <t>Bộ dụng cụ mở đường quay phủ lớp ái nước</t>
  </si>
  <si>
    <t>Bộ dụng cụ mở đường quay phủ lớp ái nước 4F,5F, 6F,7F, dài  11cm. Dây dẫn ái nước thẳng hoặc 135 độ angled nước đường kính 0.021" hoặc 0.025", dài 45cm, kim 20G hoặc 22G, có bơm tiêm, van cầm  máu, dao, cây nong ái nước, khoá ba ngã. Tiêu chuẩn FDA</t>
  </si>
  <si>
    <t>2425BV-VT-492</t>
  </si>
  <si>
    <t>Dụng cụ lấy huyết khối</t>
  </si>
  <si>
    <t>- Cấu trúc thiết kế vòng "ring" khép kín dạng đóng
- Một marker ở đoạn gần, hai marker ở đoạn xa, chiều dài dây đưa vào 200cm.
- Tương thích với vi ống thông có đường kính trong (ID): 0.021inch, 0.0165/0,017 inch (LITE). 
- Đường kính stent 3-6 mm.
- Chiều dài khả dụng 20-50mm
- Chiều dài tổng thân stent 30-64mm
- Dùng cho mạch máu đường kính tối thiểu 2mm hoặc 1.5mm (LITE).
-Tiêu chuẩn chất lượng: ISO, CE</t>
  </si>
  <si>
    <t>2425BV-VT-493</t>
  </si>
  <si>
    <t>Vi ống thông hút huyết khối mạch não đường kính trong nhỏ</t>
  </si>
  <si>
    <t>Đường kính trong đầu xa: 0.035". Đường kính ngoài đầu xa: 3,8F;  Đường kính ngoài đầu gần: 4,7F. Chiều dài làm việc: 153cm</t>
  </si>
  <si>
    <t>2425BV-VT-494</t>
  </si>
  <si>
    <t>Ống hút huyết khối mạch não đường kính trong lớn các cỡ</t>
  </si>
  <si>
    <t>Kích cỡ đường kính ngoài đầu gần: 6F, đường kính trong đầu xa: 0.072"; Đường kính ngoài đầu xa: 6F. Chiều dài 132 cm. Có nhiều đoạn chuyển tiếp.</t>
  </si>
  <si>
    <t>2425BV-VT-495</t>
  </si>
  <si>
    <t>Giá đỡ lấy huyết khối</t>
  </si>
  <si>
    <t xml:space="preserve">Thiết kế 3D. Vật liệu Nitinol đồng nhất.thân dẫn đưa stent bằng thép không gỉ cung cấp truyền lực 1:1. Bốn điểm đánh dấu, một điểm trên mỗi buồng. Thiết bị đường kính 4.5 mm, chiều dài thiết bị  26mm. Chiều dài làm việc: 20mm. </t>
  </si>
  <si>
    <t>2425BV-VT-496</t>
  </si>
  <si>
    <t>Khung giá đỡ (stent) lấy huyết khối</t>
  </si>
  <si>
    <t>Stent nitinol dùng để lấy huyết khối trong can thiệp điều trị đột quỵ mạch não, thiết kế hybrid kết hợp giữa mắt lưới lớn và mắt lưới nhỏ. Đường kính 2.5mm, 3.5mm , 4.5mm, 6.0mm, chiều dài 16, 28, 30, 40, 50mm. Stent tương thích với mạch máu đường kính 1.0-2.0mm, 1.5-3.0mm, 2.0-4.0mm, 3.5-5.5mm. Tương thích với ống thông có đường kính trong 0.0165", 0.021" và 0.027"</t>
  </si>
  <si>
    <t>2425BV-VT-497</t>
  </si>
  <si>
    <t xml:space="preserve">Bộ hút huyết khối mạch vành </t>
  </si>
  <si>
    <t>Catheter hút huyết khối
- Đạt tiêu chuẩn FDA, ISO, CE.
- Đường kính Guding catheter tương thích ≥0.066”
- Có đường viền bện thép không gỉ giúp ông thông chống xoắn vặn tốt, và chịu được áp lực dòng chảy cao
- Markers bằng chất liệu Platinum Iridium, có thêm 3 marker đánh dấu vị trí chiều sâu tại 90cm, 100cm, 110cm
- Chiều dài Catheter hút 145 cm
- Catheter 4F được thiết kế khoang hút lớn nhất 
- Guide wire tương thích: 0.014”. Loại Rapid Exchange (dài 20 cm).
- Lớp phủ ái nước 30 cm dễ dàng đi đến vị trí hút.
- Cung cấp kèm theo: 2 syringe hút 30 ml, 1 cái syringe làm sạch 4 ml, 1 khay chứa và làm đông máu và 2 cái lọc, 1 tubing: 21.5 cm và stopcock</t>
  </si>
  <si>
    <t>2425BV-VT-498</t>
  </si>
  <si>
    <t>Bộ dụng cụ lấy huyết khối động mạch vành/ngoại biên</t>
  </si>
  <si>
    <t xml:space="preserve">Bộ dụng cụ bao gồm: 02 xylanh 30ml, 01 dây mở rộng kèm stopcock, 01 rổ lọc 40µm. Đường kính lòng hút (OD 1.37 mm x ID 1.10 mm (0.043") và OD 1.55 mm x ID 1.30 mm (0.05")). Tương thích với guidewire 0.014" (0.36mm). Guiding catheter 6F;7F. Guiding Sheath: 5F, minimum sheath ID 1.80mm. Đoạn Rapid Exchange: 30mm. Khẩu kính đầu vào (tip entry profile): min 0.40 mm. Chiều dài ống thông 136.5cm; Đường kính ngoài đầu xa lớn nhất: 1.42mm; 1.58mm. Chiều dài phần mở ống hút 4.8mm. Khu vực hút (vùng catheter xuyên qua): 0.95mm2; 1.33mm2. Điểm đánh dấu cản quang (đầu tip xa tới marker): 3.5mm. Lõi dây 0.62 mm. Tốc độ hút ≥ 1,35ml/giây. Lực hút cần thiết 22 N
Đạt tiêu chuẩn ISO, CE 
</t>
  </si>
  <si>
    <t>2425BV-VT-499</t>
  </si>
  <si>
    <t xml:space="preserve">Công nghệ phủ lớp ái nước công nghê Hydrax giúp đưa vào mạch dễ dàng nhanh chóng.
Bề mặt ngoài phủ PTFE đảm bảo loại bỏ nhanh chóng các khối huyết qua ống hút
Độ dài làm việc: 17.5cm, chiều dài cả catheter là 140cm
Profile là 0.021'' (6F)
guiding sử dung phù hợp là 6f, phù hợp với dây dẫn 0.014''
Có 1 điểm đánh dâu RO đảm bảo độ chính xác khi làm việc
Độ rộng của catheter là 0.99mm2 (6F) 
1 bộ bao gồm: 1 dây nối, 2 giỏ lọc, 1 ông thông có trục gá làm cứng, 2 syringe 30cc và 1 khóa 
</t>
  </si>
  <si>
    <t>2425BV-VT-500</t>
  </si>
  <si>
    <t>Bộ hút huyết khối mạch vành</t>
  </si>
  <si>
    <t>- Đường kính trong lòng  loại 6F là 0.041". 
- Loại 6F thích hợp với catheter dẫn đường với kích thước bên trong lumen nhỏ nhất là 0.071’’. 
-  Tổng chiều dài 145cm. Đoạn Rx 25cm
- Lớp phủ Hydrophilic ở phần thân xa của catheter là 25cm.
- Dây thăm dò cứng với cạnh xa tròn, dài 126.5 cm. 
- Chiều dài đầu tip đến vị trí đánh dấu chắn xạ là 3.0 mm.
- Dung tích hút của bộ 6F (dung tích nước) 60ml/45giây hoặc 1.33ml/giây. 
- Một bộ tiêu chuẩn gồm: 1 x catheter hút huyết khối 6F hoặc 7F; 1 x dây thăm dò cứng; 1 x ống tiêm hút 60ml; 2 x giỏ lọc; 1 x dây nối van khóa vòi 1 hướng</t>
  </si>
  <si>
    <t>2425BV-VT-501</t>
  </si>
  <si>
    <t>Dụng cụ hút huyết khối có nòng hút lớn</t>
  </si>
  <si>
    <t>Bộ dụng cụ hút huyết khối trong lòng động mạch vành có lõi dây dẫn gồm: Catheter các cỡ 6F và 7F, độ dài catheter 140cm, độ dài ống dây dẫn 120mm bao gồm: 1 ống nối dài, 1 que nong, 2 xy lanh 30ml, 1 kim phun, 1 vòi khóa, 2 bộ lọc tế bào</t>
  </si>
  <si>
    <t>2425BV-VT-502</t>
  </si>
  <si>
    <t>Bộ dụng cụ hút huyết khối</t>
  </si>
  <si>
    <t xml:space="preserve"> - Catheter loại RX bao thân nước , điểm đánh dấu cản quang cách đầu tip 7mm, đầu catheter được bo tròn, được cấu tạo 3 lớp , lớp ngoài là hỗn hợp Nylon 12 và polyether block amide(Pebax), lớp giữa là các sợi bện bằng kim loại(SUS304), lớp trong cùng làm bằng Polytetrafluoroethylene (PTFE).
 -Catheter cỡ 6F hoặc 7Fr, độ dài catheter 1360mm, độ dài ống dẫn dây dẫn 220mm, tương thích dây dẫn .014", 
 - kèm theo Stylet dài 123cm, 2 bơm tiêm 30ml, ống nối dài, dụng cụ đẩy, khoá 3 ngã, khóa 2 ngã, dụng cụ lọc, khay lọc
 - Tiêu chuẩn chất lượng ISO, CE</t>
  </si>
  <si>
    <t>2425BV-VT-503</t>
  </si>
  <si>
    <t>Dụng cụ hút huyết khối</t>
  </si>
  <si>
    <t>- Chất liệu: Polyamide và polyethylene (loại II), Tetrafluoroethylene và polyethylene (loại Pro), tráng phủ Hydrophilic 30cm từ đầu tip
- Kích cỡ 6F, 7F. Chiều dài khả dụng Catheter: 140cm
- Nòng dây dẫn dài 12 cm (loại GR) và 20cm (loại SL), cấu trúc sợi bện SUS/ KRS</t>
  </si>
  <si>
    <t>2425BV-VT-504</t>
  </si>
  <si>
    <t>Bộ dụng cụ hút huyết khối động mạch vành</t>
  </si>
  <si>
    <t>Bộ hút huyết khối động mạch vành. Đơn giản và hiệu quả. Đường kính 6F, 7F; Lớp phủ: phủ một lần Hydrocoat. Chiều dài sử dụng: 145 cm; Cấu hình đầu vào: 0.015". Lòng ống khai thác: 0.93 mm² cho loại 6F; 1.43 mm² cho loại 7F; Tốc độ hút (khai thác 20ml nước): 12.5 giây cho loại 6F, 7 giây cho loại 7F; Tương thích dây dẫn: 0.014"; Điểm đánh dấu cản quang: 1mm tới 4mm từ đầu; 
Một bộ dụng hút huyết khối bao gồm:
1. Khay giá dỡ hỗ trợ
2. Dây dẫn hút huyết khối với đầu vát
3. Bơm hút Vaclock
4. Hai khay lọc 40µm
5. Dây ống nối mở rộng áp suất với khóa
Sử dụng đơn giản; Lòng hút được thiết kế để dễ dàng kiểm soát sau khi rút Catheter
Thiết bị có thể được vận hành bằng 1 tay
Tỷ lệ ID/OD cao cho phép hút với tốc độ vượt trội
Tiêu chuẩn: ISO, CE.</t>
  </si>
  <si>
    <t>2425BV-VT-505</t>
  </si>
  <si>
    <t>Giá đỡ mạch thần kinh</t>
  </si>
  <si>
    <t>Là stent được làm bằng  nitinol và có khả năng tự bung,  có các đường kính 4 và 6mm với chiều dài từ  20,   40 mm. Thiết kế mở, gấp cuộn "parametric", một marker đầu gần, ba marker đầu xa (với solitaire đường kính 4) và 4 marker đầu xa (với solitaire đường kính 6). cứ10mm trên thân solitaire sẽ có 3 marker vòng quanh thân stent. nhằm giúp tái thông mạch máu bằng cách loại bỏ cục máu đông từ những mạch máu nội sọ lớn ở bệnh nhân bị đột quỵ nhồi máu não trong thời gian 8 tiếng từ khi khời phát. Có thể dùng cho bệnh nhân mà không đáp ứng lVt-PA hoặc những người chống chỉ định lVt-PA.</t>
  </si>
  <si>
    <t>2425BV-VT-506</t>
  </si>
  <si>
    <t>Ống hút huyết khối trong lòng mạch não</t>
  </si>
  <si>
    <t>- Đường kính trong 0,07", đường kính ngoài đầu gần 0.0825"
- Chiều dài làm việc 125cm (chiều dài đầu xa là 19cm, chiều dài đầu gần là 106cm) hoặc Chiều dài làm việc 131 cm (chiều dài đầu xa 19cm và chiều dài đầu gần là 112cm) đầu thẳng.</t>
  </si>
  <si>
    <t>2425BV-VT-507</t>
  </si>
  <si>
    <t xml:space="preserve">Bộ dụng cụ mở đường đùi </t>
  </si>
  <si>
    <t>Bộ dụng cụ mở đường đùi 4F,5F, 6F,7F,8F, 9F, 10F, 11F dài 11cm . Dây dẫn đầu J,  đường kính 0.035", 0.038", dài 45cm . Có kim 18G, có bơm tiêm, van cầm  máu, dao, cây nong, khoá ba ngã. Tiêu chuẩn FDA</t>
  </si>
  <si>
    <t>2425BV-VT-508</t>
  </si>
  <si>
    <t>Dụng cụ mở đường vào mạch máu, có van cầm máu</t>
  </si>
  <si>
    <t>Kích thước: 4F; 5F; 5.5F; 6F; 6.5F; 7F; 7.5F; 8F; 8.5F; 9F
Chiều dài sheath: 12cm
Chống trào ngược
Vòng khâu tiện dụng giữ vị trí sheath
Có chốt khóa cầm máu; giảm khí xâm nhập
Khóa trung tâm, đảm bảo catheter đúng vị trí
Khóa tự động giúp que nong ở trong sheath suốt quá trình luồn vào.
Đường kính dây dẫn đường tối đa: 0.035 hoặc 0.038 (in)
Bao gồm: Dụng cụ mở đường với van cầm máu và cổng bên, que nong, dây dẫn đường 2 đầu (thẳng và chữ J) dài 50cm</t>
  </si>
  <si>
    <t>2425BV-VT-509</t>
  </si>
  <si>
    <t xml:space="preserve">Bộ dụng cụ mở đường động mạch quay </t>
  </si>
  <si>
    <t xml:space="preserve">Dụng cụ mở đường quay (sheath Introducer) các cỡ 4F, 5F, 6F
- Tiêu chuẩn FDA vàCE
- Chất liệu polyethylene và Polypropylene, chống khả năng gãy gập khi xâm nhập, an toàn cho bệnh nhân
- Có Guirewire kèm (làm bằng thép không rỉ hoặc nitinol), đầu tip có loại thẳng và 3mmJ; đường kính 0.018”; dài 40cm
- Có kèm theo kim chọc mạch 
- Đủ các cỡ 4F, 5F, 6F dài 7 cm, 11 cm, 23 cm mỗi size được thiết kế màu sắc khác nhau. </t>
  </si>
  <si>
    <t>2425BV-VT-510</t>
  </si>
  <si>
    <t>Bộ dụng cụ mở đường vào mạch máu qua đường động mạch quay</t>
  </si>
  <si>
    <t>Bộ dụng cụ mở đường vào mạch máu qua đường động mạch quay kích cỡ 5F, 6F, chiều dài 110mm; 160mm. Đường kính trong (I.D) 1.9mm; 2.1mm; 1.86mm; 2.18mm. Đường kính trong của dilator: 0.68mm; 1.1mm; chiều dài dilator: 168mm; 170mm; 218mm. Tương thích Guidewire 0.021"; 0.025". Chất liệu bằng polyethylene, polypropylene, và thép không gỉ. Bao gồm: kim chọc, dilator, dây dẫn, ống có van tạo đường vào lòng mạch. Dây dẫn đường làm bằng thép không gỉ (SS304) dài 42,8- 45cm. Có loại phủ lớp ái nước hoặc không phủ. Đạt tiêu chuẩn ISO, CE.</t>
  </si>
  <si>
    <t>2425BV-VT-511</t>
  </si>
  <si>
    <t>Bộ dụng cụ mở đường vào động mạch quay bằng kim luồn</t>
  </si>
  <si>
    <t xml:space="preserve">Cấu tạo gồm:
- Kim luồn cỡ 20G x 1 1/4".
- Mini guidewire plastic cỡ 0.025" x 45cm 
- Bơm tiêm 2.5ml
- Sheath
- Dilator (que nong)
- Dao rạch da
Đặc điểm:
- Van cầm máu kiểu "Cross-Cut"
- Sheath có phủ lớp ái nước M Coat
- Kích thước: đường kính 5F-6F, dài 10cm </t>
  </si>
  <si>
    <t>2425BV-VT-512</t>
  </si>
  <si>
    <t>Bộ dụng cụ mở đường dùng trong can thiệp tim mạch và ngoại biên</t>
  </si>
  <si>
    <t>Đầu tip thiết kế thuôn nhọn giúp giảm thiểu tổn thương mạch máu.
Phủ hydrophilic
Kích thước: 5, 6, 7, 8F
Chiều dài sheath: 8cm, 11cm
Dây dẫn thép không gỉ dài 45 cm
Que nong dài: 13.5 cm và 16.5 cm
Kích cỡ kim: 21G (loại dành cho mạch quay) dài 4 cm, 18G (loại dành cho mạch đùi) dài 6.5 cm</t>
  </si>
  <si>
    <t>2425BV-VT-513</t>
  </si>
  <si>
    <t>Bộ dụng cụ mở đường dùng trong can thiệp tim mạch và ngoại biên có lớp ái nước</t>
  </si>
  <si>
    <t>Dây dẫn chất liệu polymer với lớp phủ ái nước và ống thông IV
Kích thước: 5, 6, 7, 8F
Chiều dài sheath: 8cm, 11cm
Dây dẫn dài 45 cm
Que nong dài: 13.5 cm và 16.5 cm
Kim trocar cỡ: 20G dài 3 cm</t>
  </si>
  <si>
    <t>2425BV-VT-514</t>
  </si>
  <si>
    <t>Dụng cụ mở đường vào mạch quay</t>
  </si>
  <si>
    <t>Van chống trào silicon. Các cỡ: từ 4F-7F, chiều dài lớp vỏ tối thiểu ≤5cm , tối đa ≥24 cm. Đường kính dây dẫn tối thiểu ≤ 0.018'' , tối đa ≥ 0.025''. Chiều dài dây dẫn tối thiểu ≤  45cm, tối đa ≥70cm
Đạt tiêu chuẩn ISO, FDA</t>
  </si>
  <si>
    <t>2425BV-VT-515</t>
  </si>
  <si>
    <t xml:space="preserve">Bộ dụng cụ mở đường động mạch đùi </t>
  </si>
  <si>
    <t>Dụng cụ mở đường đùi (Sheath) 5F, 6F, 7F, 8F
- Đạt tiêu chuẩn chất lượng FDA và CE
- Chất liệu polyethylene và Polypropylene, chống khả năng gãy gập khi xâm nhập, an toàn cho bệnh nhân.
- Đủ các cỡ 5F, 6F, 7F, 8F dài 11cm, mỗi size được thiết kế màu sắc khác nhau.
- Có Guirewire đi kèm làm bằng thép không rỉ, đầu tip có loại thẳng và 3mmJ; đường kính 0.038" (0.97mm); dài 50cm.</t>
  </si>
  <si>
    <t>2425BV-VT-516</t>
  </si>
  <si>
    <t>Bộ dụng cụ mở đường vào mạch máu qua đường động mạch đùi</t>
  </si>
  <si>
    <t>Bộ dụng cụ mở đường vào mạch máu qua đường động mạch đùi. Chất liệu bằng polyethylene, polypropylene, và thép không gỉ.  Kích cỡ 5F, 6F, 7F, 8F, chiều dài 110mm. Bao gồm: kim chọc, dilator, dây dẫn, ống có van tạo đường vào lòng mạch. Có phủ lớp ái nước. Đường kính trong (I.D) 2mm; 2.3mm; 2.6mm; 3mm. Tương thích Guidewire cỡ 0.035"; 0.038". Kim chọc 18G * 70mm. Đường kính trong Dilator: 1.1mm; 1.2mm; dilator dài: 170mm. Dây dẫn đường làm bằng thép không gỉ (SS304) dài 42,8- 45cm
Đạt tiêu chuẩn ISO, CE.</t>
  </si>
  <si>
    <t>2425BV-VT-517</t>
  </si>
  <si>
    <t>Dụng cụ mở đường vào động mạch đùi dùng kim luồn chọc mạch</t>
  </si>
  <si>
    <t>Cấu tạo gồm:
- Kim chọc mạch cỡ 18G hoặc 20G
- Mini plastic guide wire cỡ 0.025'', 0.035", dài 45cm
- Bơm tiêm 2.5ml
- Introducer sheath
- Dilator (que nong)
- Dao rạch da
Đặc điểm:
- Van cầm máu kiểu "Cross-Cut"
- Kích thước: cỡ 4F, 5F, 6F, 7F, 8F, dài 7cm, 10cm
- Vật liệu: Dilator chất liệu Polypropylene; Sheath làm bằng ETFE (ethylene tetrafluoroethylene)</t>
  </si>
  <si>
    <t>2425BV-VT-518</t>
  </si>
  <si>
    <t>Dụng cụ mở đường vào động mạch các cỡ, đầu thẳng và đầu cong</t>
  </si>
  <si>
    <t>Cấu tạo 3 lớp gồm: lớp trong PTFE, cuộn thép không gỉ ở giữa và lớp ngoài nylon
- Lớp phủ ái nước tại đầu xa dài 35cm hoặc 60cm
- Đầu vào không gây tổn thương thành mạch
- 03 điểm đánh dấu cản quang: sheath, dilator và điểm đánh dấu bằng vàng (gold coil)
- Van có thể tháo rời, gồm 2 loại: van kiểu Cross-cut và van Tuohy-Borst
Kích cỡ:
- Chiều dài: 45cm; 65cm; 90cm
- Đường kính trong: 5Fr; 6Fr; 7Fr
- Tương thích với dây dẫn 0.038"
- Kiểu đầu: Straight
Tiêu chuẩn FDA, ISO</t>
  </si>
  <si>
    <t>2425BV-VT-519</t>
  </si>
  <si>
    <t>Dụng cụ mở đường vào động mạch đùi</t>
  </si>
  <si>
    <t>Có Van cầm máu Silicone
Đường kính guidewire  0.035 inch hoặc 0.038 inch,  chiều dài guidewire 45cm, 80cm tùy vào đường kính
Đường  kính: 5F -9F, chiều dài 11,16,24 cm,  Kim đo: 18G
Đạt tiêu chuẩn ISO, FDA</t>
  </si>
  <si>
    <t>2425BV-VT-520</t>
  </si>
  <si>
    <t>Bộ dụng cụ mở đường động mạch đùi</t>
  </si>
  <si>
    <t>Bộ dụng cụ mở đường đùi bao gồm vỏ sheath, que nong, dây dẫn đường, và kim chọc mạch.Vỏ sheath chất liệu dây dẫn bằng thép không gỉ. Có van cầm máu an toàn. Đủ các cỡ 5F, 6F, 7F, 8F dài 11cm mỗi size được thiết kế màu sắc khác nhau. Chiều dài que nong169 mm. Dây dẫn đường làm bằng thép không rỉ, đường kính  0.038”, dài 45cm. Kim chọc mạch cỡ 18G x 7cm</t>
  </si>
  <si>
    <t>2425BV-VT-521</t>
  </si>
  <si>
    <t>Ống thông hút huyết khối</t>
  </si>
  <si>
    <t xml:space="preserve">Ống hút huyết khối đường kính 0.071 '' đường kính ngoài 
0.0855''. Chiều dài làm việc là 132 cm </t>
  </si>
  <si>
    <t>2425BV-VT-522</t>
  </si>
  <si>
    <t>Cấu tạo gồm:
- Kim chọc mạch cỡ 18G hoặc 20G
- Mini plastic guide wire cỡ 0.025'', 0.035", dài 45cm
- Bơm tiêm 2.5ml
- Introducer sheath
- Dilator (que nong)
- Dao rạch da
Đặc điểm:
- Kích thước: cỡ 4F, 5F, 6F, 7F, 8F, dài 7cm, 10cm
- Vật liệu: Dilator chất liệu Polypropylene; Sheath làm bằng ETFE (ethylene tetrafluoroethylene)</t>
  </si>
  <si>
    <t>2425BV-VT-523</t>
  </si>
  <si>
    <t>Catheter chẩn đoán 4 điện cực, kiểu cong cố định</t>
  </si>
  <si>
    <t>Catheter chẩn đoán 4 điện cực, độ cong cố định
Kích thước: 4F, 5F, 6F
Đầu catheter mềm, không bện. 
Thân dạng bện để kiểm soát lực xoắn, lực đẩy
Nhiều kiểu cong khác nhau
Khoảng cách điện cực: 5-5-5; 5; 10; 2-5-2 (mm)
Bề rộng điện cực: 1 mm
Chiều dài 120 cm</t>
  </si>
  <si>
    <t>2425BV-VT-524</t>
  </si>
  <si>
    <t>Catheter chẩn đoán 10 điện cực, độ cong cố định</t>
  </si>
  <si>
    <t xml:space="preserve">Catheter chẩn đoán 10 điện cực, độ cong cố định
Kích thước: 4F và 5F
Đầu catheter mềm, không bện. 
Thân dạng bện để kiểm soát lực xoắn, lực đẩy
Kiểu cong: CSL
Chiều dài: 65, 120 cm
Khoảng cách điện cực: 2-8-2, 2-5-2 hoặc 5-5-5 (mm)
Bề rộng điện cực: 1 mm
Đầu điện cực: 2 mm </t>
  </si>
  <si>
    <t>2425BV-VT-525</t>
  </si>
  <si>
    <t>Catheter chẩn đoán 10 điện cực, lái hướng, có khóa tự động</t>
  </si>
  <si>
    <t>Catheter chẩn đoán 10 điện cực, lái hướng
Kích thước: 5F, 6F, 7F
Tay cầm trợ lực lái hướng, kiểm soát các chuyển động cực nhỏ.
Tự động khóa lái hướng, không cần dùng lực liên tục để duy trì độ cong đầu catheter
Nhiều độ cong khác nhau
Đầu catheter mềm, không bện.
Bề rộng điện cực: 1 mm. Điện cực đầu catheter: 2 mm
Khoảng cách điện cực: 2-5-2; 2-8-2; 2-2-2 (mm)
Chiều dài 115 cm</t>
  </si>
  <si>
    <t>2425BV-VT-526</t>
  </si>
  <si>
    <t>Catheter chẩn đoán 20 cực, lái hướng, 7F</t>
  </si>
  <si>
    <t>Catheter chẩn đoán 20 điện cực, lái hướng
Kích thước: 7F
Tay cầm trợ lực lái hướng, kiểm soát các chuyển động cực nhỏ.
Tự động khóa lái hướng, không cần dùng lực liên tục để duy trì độ cong đầu catheter
Nhiều độ cong khác nhau
Đầu catheter mềm, không bện.
Bề rộng điện cực: 1 mm. Điện cực đầu catheter: 2 mm
Khoảng cách điện cực: 2-8-2-(60)-2-8-2; 2-20-2-2-2-2-2-2-2-2-2-2-2-25-2-25-2-25-2; 2-5-2; 2-10-2; 5-5-5; 2-2-2 (mm)
Chiều dài 115 cm hoặc 95 cm</t>
  </si>
  <si>
    <t>2425BV-VT-527</t>
  </si>
  <si>
    <t>Cáp nối cho catheter chẩn đoán loại 2 hoặc 4 điện cực các kích cỡ</t>
  </si>
  <si>
    <t>Tương thích với các loại catheter chẩn đoán. 
Các kênh được chỉ dẫn kết nối. Chân cắm kết nối cuối được ghi nhãn. Đầu nối chân cắm điện cực được bao phủ 2 mm. Chân cắm mạ vàng 24K.
Cáp có nhiều màu sắc khác nhau
Chiều dài 150 cm</t>
  </si>
  <si>
    <t>2425BV-VT-528</t>
  </si>
  <si>
    <t>Cáp nối với catheter chẩn đoán loại 8 hoặc 10 điện cực các kích cỡ</t>
  </si>
  <si>
    <t>Tương thích với các loại catheter chẩn đoán. 
Các kênh được chỉ dẫn kết nối. Chân cắm kết nối cuối được ghi nhãn. Đầu nối chân cắm điện cực được bao phủ 2 mm. Chân cắm mạ vàng 24K.
Chiều dài 150 cm hoặc 210 cm</t>
  </si>
  <si>
    <t>2425BV-VT-529</t>
  </si>
  <si>
    <t>Cáp nối cho catheter chẩn đoán lái hướng loại 6; 8 hoặc 10 điện cực các kích cỡ</t>
  </si>
  <si>
    <t>Tương thích với các loại catheter chẩn đoán. 
Các kênh được chỉ dẫn kết nối. Chân cắm kết nối cuối được ghi nhãn. Đầu nối chân cắm điện cực được bao phủ 2 mm. Chân cắm mạ vàng 24K. 
Nhấn nút để nhả catheter
Cáp có nhiều màu sắc khác nhau
Chiều dài 150 cm hoặc 210 cm</t>
  </si>
  <si>
    <t>2425BV-VT-530</t>
  </si>
  <si>
    <t>Ống thông (catheter) chụp mạch đường kính trong lớn</t>
  </si>
  <si>
    <t>Đường kính trong lớn, đẩy nhanh tốc độ đưa thuốc cản quang
Chất liệu linh hoạt có khả năng hỗ trợ và ghi nhớ hình dạng
Cấu trúc ống thông bện, tăng khả năng đẩy và xoáy
Đầu tip mềm bảo vệ lòng mạch tránh tổn thương
Có đủ các dạng đầu cong: COBRA, MPA, VERB, SIMI, SIMI-2, MIK, HH, RDC, IMLBR1, ROTH, RC2, RLG, HH-3, RH, STR, MPA2, COBRA-1, COBRA-2, JL, JR, TIG, 
Chiều dài đủ các cỡ 80, 90, 100, 110 cm
Catheter có đủ các cỡ 4F, 5F, 6F
Tiêu chuẩn ISO 13485:2016</t>
  </si>
  <si>
    <t>2425BV-VT-531</t>
  </si>
  <si>
    <t>Ống thông chẩn đoán tim mạch</t>
  </si>
  <si>
    <t>Catheter chụp mạch và buồng thất làm từ chất liệu Polyamide (nylon) có lớp phủ ái nước dài 60cm tính từ đoạn xa. Có các kích cỡ 4F và 5F với đường kính trong lớn, tương ứng là 1.10mm và 1.20mm. Có nhiều hình dạng khác nhau cho động mạch vành trái hoặc phải hoặc cả hai và chụp buồng thất. Chiều dài: 105, 110, 130 cm. Áp suất tối đa 1200psi
- Đạt tiêu chuẩn ISO 13485: 2016</t>
  </si>
  <si>
    <t>2425BV-VT-532</t>
  </si>
  <si>
    <t xml:space="preserve">Bộ Sheath để thả dù đóng lỗ thông Ống Động Mạch,Thông Liên Thất, Thông Liên Nhĩ </t>
  </si>
  <si>
    <t>Bộ dụng cụ bung dù. Thiết kế đặc biệt để đẩy dụng cụ bít AMPLATZER. Thiết kế vỏ tăng cường polymer giúp tăng khả năng kháng xoắn thông qua một lớp bện làm bằng thép không gỉ. Lớp vỏ bọc PTFE giảm ma sát cho phép thiết bị mềm mịn và dễ kiểm soát. Đầu mềm, điểm chắn bức xạ được thiết kế để giảm thiểu nguy cơ tổn thương mạch và hình dung của vị trí. Kích thước, thông số kỹ thuật: 4F,5F,6F, 7F, 8F, 9F, 10F, 12F. Đạt tiêu chuẩn ISO và FDA.</t>
  </si>
  <si>
    <t>2425BV-VT-533</t>
  </si>
  <si>
    <t>Phổi nhân tạo kèm dây dẫn cho bệnh nhân trên 40kg</t>
  </si>
  <si>
    <t>Bộ phổi nhân tạo có tích hợp phin lọc động mạch, sử dụng công nghệ tạo bó sợi từng lớp. 
Thiết kế và chất liệu:
- Loại màng: Microporous polypropylene sợi rỗng,
- Diện tích bề mặt lớp màng: khoảng 2.5m2, có màng lọc bên trong với kích thước lỗ lọc 25 micromet
- Bộ phận trao đổi nhiệt làm bằng vật liệu Polyethylene Terephthalate (PET)
- Thể tích mồi tĩnh: 260ml
- Dung tích bình chứa: 4500ml
- Lưu lượng máu tối đa: 7 lít/phút
- Có van điều tiết áp lực âm dương
- Áp suất nước tối đa: 30psi
- Cổng ra động mạch: 3/8 inches
- Cổng tĩnh mạch vào: 3/8 inches
- Cổng hoàn lưu : 1/4 inches
- Cổng vào của khí: 1/4 inches
- Cổng thoát khí: 3/8 inches
- Cổng nước: 1/2 inches ngắt kết nối nhanh
Bộ dây dẫn chạy tim phổi nhân tạo chất liệu PVC, silicone, bao gồm 4 gói: gói dùng trên bơm (10 dây), gói dùng tại bàn phẫu thuật (6 dây), gói co nối (8 co nối) và gói hút (1 cái) . Trong đó, có 1 quả bóng áp lực, 1 dây silicone dài 80” 3/8x3/32, 1 dây silicone 32" 1/4x1/16 và một số dây khác.</t>
  </si>
  <si>
    <t>2425BV-VT-534</t>
  </si>
  <si>
    <t>Phổi nhân tạo có phủ chất tương thích sinh học  kèm dây dẫn cho người lớn</t>
  </si>
  <si>
    <t>Phổi nhân tạo có phủ chất tương thích sinh học PHISIO lưu lượng máu tối đa 6L/phút
- Thể tích dịch mồi: 184ml
- Diện tích màng lọc (xấp xỉ): 1.4m2
- Lưu lượng máu tối đa: 6000ml/phút 
- Thể tích bình chứa (xấp xỉ): 4500ml 
- Thể tích bình chứa tối thiểu để hoạt động: 150ml
Phổi nhân tạo phủ chất tương thích sinh học PHISIO lưu lượng máu 8L/phút 
- Thể tích dịch mồi: 219ml 
- Diện tích màng lọc (xấp xỉ): 1.75m2
- Lưu lượng máu tối đa: 8000ml/phút 
- Diện tích phần trao đổi nhiệt (xấp xỉ): 0.43m2
- Thể tích bình chứa (xấp xỉ): 4500ml 
- Thể tích bình chứa tối thiểu để hoạt động: 150ml
Bộ dây được bao gồm các đoạn dây PVC, Silicone, Cút nối phù hợp với các hạng cân; được chia làm các gói: Table pack và Pump pack phù hợp với các hạng cân.</t>
  </si>
  <si>
    <t>2425BV-VT-535</t>
  </si>
  <si>
    <t>Phổi nhân tạo tích hợp phin lọc động mạch có phủ chất tương thích sinh học kèm dây dẫn cho người lớn</t>
  </si>
  <si>
    <t>Phổi nhân tạo tích hợp phin lọc động mạch -  lưu lượng tối đa 6L/phút:
1. Thể tích dịch mồi: 284ml
2. Diện tích màng lọc (xấp xỉ): 1.4m2
3. Lưu lượng máu tối đa: 6000ml/phút
4. Thể tích bình chứa (xấp xỉ): 4500ml
5. Thể tích bình chứa tối thiểu để hoạt động: 150ml
6. Kích cỡ phin lọc động mạch: 38µm
7. Diện tích màng phin lọc (xấp xỉ): 68cm2
Phổi nhân tạo tích hợp phin lọc động mạch lưu lượng tối đa 8L/phút:
1. Thể tích dịch mồi: 351ml
2. Diện tích màng lọc (xấp xỉ): 1.75m2
3. Lưu lượng máu tối đa: 8000ml/phút
4. Thể tích bình chứa (xấp xỉ): 4500ml
5. Thể tích bình chứa tối thiểu để hoạt động: 150ml
6. Kích cỡ phin lọc động mạch: 38µ
7. Diện tích màng phin lọc (xấp xỉ): 97cm2
Bộ dây được bao gồm các đoạn dây PVC, Silicone, Cút nối phù hợp với các hạng cân; được chia làm các gói: Table pack và Pump pack phù hợp với các hạng cân.</t>
  </si>
  <si>
    <t>2425BV-VT-536</t>
  </si>
  <si>
    <t>Phổi nhân tạo kèm dây</t>
  </si>
  <si>
    <t xml:space="preserve"> - Bề mặt bên trong phủ hợp chất hydrophilic polymer (E8) giúp làm giảm tối đa sự kết dính tiểu cầu với bề mặt tiếp xúc, nhằm ngăn ngừa phản ứng viêm.
- Lưu lượng tối đa của lọc giải phẫu tim: 5L/ phút
- Dung tích bình chứa: 4000 mL, mức vận hành tối thiểu: 200 mL
- Diện tích bề mặt lớp màng: khoảng 2.2m2
- Diện tích bề mặt hệ thống trao đổi nhiệt: 0,20m2
- Thể tích mồi: =&lt; 270 mL
- Dòng chảy máu tối đa: 7 L/ phút
- Kèm bộ dây dẫn có đoạn bằng chất liệu PVC, đoạn khác chất liệu Silicone để kết nối với máy tim phổi nhân tạo.</t>
  </si>
  <si>
    <t>2425BV-VT-537</t>
  </si>
  <si>
    <t xml:space="preserve">Quả lọc máu thận nhân tạo </t>
  </si>
  <si>
    <t>Màng lọc Highflux, chất liệu Polyethersulfone không giãn nở khi tiếp xúc với máu và hóa chất bảo quản, không gây dị ứng, phản ứng sốt, rét, TMP Max 500mm Hg, diện tích màng 1.6m²; độ thanh thải ở lưu lượng 200ml/phút; Urea 195, Creatinine 191, Phosphate 188, Vitamin B12 146, Inulin 119, hiệu suất siêu lọc (UFR): 55 ml/hr/mmHg, thể tích mồi: 100ml, Tiệt trùng bằng tia Gamma; Vỏ và nắp làm bằng nhựa PC (Polycarbonate), độ bền cao, không thấm khí. Tiêu chuẩn Iso 13485</t>
  </si>
  <si>
    <t>Quả</t>
  </si>
  <si>
    <t>2425BV-VT-538</t>
  </si>
  <si>
    <t>Quả lọc máu cho trẻ em và người lớn kèm dây</t>
  </si>
  <si>
    <t>- Dụng cụ lọc máu tốc độ lọc (UFR) cao, ngăn chặn mất Albumin máu trong quá trình lọc.
- Sợi nipro Polyethesulfone đường kính trong 200 micro, thành mỏng 40micro.
- Hệ số sàng: Cho trẻ em (Albumin 0.0026, Myoglobin 0.24, Inulin 0.81, Vitamin B12 0.99), cho người lớn( Albumin 0.0012, Myoglobin 0.10, Inulin 0.78, Vitamin B12 0.99 ).
- Thể tích mồi : 22ml cho trẻ em, 71ml cho người lớn.
- Tiết diện màng lọc : 0.3m² cho trẻ em, 1.1 m² cho người lớn, 
- Tốc độ dòng máu tối thiểu-tối đa 100-500ml/phút. 
- Áp lực xuyên màng tối đa 66kPa</t>
  </si>
  <si>
    <t>2425BV-VT-539</t>
  </si>
  <si>
    <t>Quả lọc máu cho người lớn, trẻ em</t>
  </si>
  <si>
    <t xml:space="preserve">Quả lọc máu có cấu tạo bởi màng polyethersulfone, có tính tương thích sinh học cao. 
Lọc được các chất: Urea, Creatine, Phosphates, Vitamine B12.
Diện tích bề mặt: 0.25m2/ 0.68m2
Thể tích dịch mồi (Circuit): 45ml/ 137ml
Áp lực tối đa: 66kPa
Dây dẫn quả lọc máu kèm túi đựng chất thải. </t>
  </si>
  <si>
    <t>2425BV-VT-540</t>
  </si>
  <si>
    <t>Bộ tim phổi nhân tạo ECMO trong hồi sức cấp cứu</t>
  </si>
  <si>
    <t>- Đóng gói nối đồng bộ phổi + dây dẫn máu + đầu bơm ly tâm 
- Đầu bơm ly tâm thiết kế trục đôi giúp cho thời gian hoạt động lâu hơn, sinh nhiệt thấp, giảm tỷ lệ tan máu.
- Tráng chất chống đông Xcoating
- Diện tích màng lọc 2,5m2
- Tổng thể tích mồi máu:  620ml
- Lưu lượng tối đa: 7l/phút</t>
  </si>
  <si>
    <t>2425BV-VT-541</t>
  </si>
  <si>
    <t>Bộ bơm  bóng áp lực cao (gồm  có Van cầm  máu chữ Y và Bơm bóng áp lực cao)</t>
  </si>
  <si>
    <t>1 bộ bao gồm :
1 Bơm  bóng áp lực cao có mặt đồng hồ huỳnh quang. Bơm chất liệu Polycarbonate trong suốt, tay cầm Ergonomic dạng tròn, điều khiển dạng xoay. Áp suất 30atm,dung tích 20ml, khoá xả Trigger xả nhanh.; có kèm khoá ba ngã và dây nối áp lực cao. Tay cầm Ergnomic Grip, điều khiển dạng xoay kiểu T cổ điển, chống trượt
1 Bộ Van cầm máu gồm: Van Y, Kim ( insertion tool), bộ phận lái đường Torque; dụng cụ xoay dẫn, đầu nối connector,  Van Y dạng bật hoặc xoay , van thiết kế chống rỉ máu,  kèm khoá ba ngã &amp; dây nối ngắn có khoá luer 25cm
Tiêu chuẩn FDA</t>
  </si>
  <si>
    <t>2425BV-VT-542</t>
  </si>
  <si>
    <t>Bơm áp lực cao cho bóng nong niệu quản, đường mật</t>
  </si>
  <si>
    <t xml:space="preserve">Sử dụng với bóng nong để đo áp lực
Công áp suất lên tới 30/26atm
Cơ chế khóa hiệu quả cho phép duy trì áp lực, đảm bảo giải phóng nhanh và tự động
Thiết kế cao cấp với bề mặt nhám và chống trượt đảm bảo độ bám tối đa ngay cả khi tay ướt </t>
  </si>
  <si>
    <t>2425BV-VT-543</t>
  </si>
  <si>
    <t>Bộ phụ kiện can thiệp</t>
  </si>
  <si>
    <t>Bộ phụ kiện can thiệp :Bơm áp lực để bơm bóng nong động mạch vành bao gồm: 
- Thiết bị bơm
- Bộ phận nối chữ Y
- Dụng cụ chèn
- Dụng cụ quay
Thiết bị bao gồm một áp kế có mặt hiển thị 0-26 atm/bar
Đạt tiêu chuẩn chất lượng CE</t>
  </si>
  <si>
    <t>2425BV-VT-544</t>
  </si>
  <si>
    <t xml:space="preserve">Bơm áp lực cao </t>
  </si>
  <si>
    <t xml:space="preserve"> Tay cầm gọn nhẹ mang lại sự thoải mái và tiện lợi. Kiểm soát áp suất chính xác.Mặt đồng hồ rõ ràng và dễ đọc. Dung tích 20ml. Áp suất 30atm. Áp lực tối đa 3000 Kpa có khóa xả nhanh tiện lợi. Bơm kèm dây nối dài 30cm và van chữ T đi kèm. </t>
  </si>
  <si>
    <t>2425BV-VT-545</t>
  </si>
  <si>
    <t xml:space="preserve">Bộ bơm bóng áp lực cao </t>
  </si>
  <si>
    <t>Bộ bơm bóng
- Đạt tiêu chuẩn chất lượng FDA vàCE
- Áp lực 30atm
- Thể tích 20ml
- Có khóa hỗ trợ đuổi khí
- Đồng hồ bơm áp lực có phát quang trong điều kiện ánh sáng thấp
- Vật liệu làm bằng Polycarbonate
- Phụ kiện kèm theo: Van cầm máu, Insertion tool, torque device, 3-way stopcock.</t>
  </si>
  <si>
    <t>2425BV-VT-546</t>
  </si>
  <si>
    <t>Bộ bơm áp lực dùng trong can thiệp tim mạch</t>
  </si>
  <si>
    <t>Bộ bơm áp lực dùng trong can thiệp tim mạch. Bao gồm: một bơm áp lực kèm van cầm máu chữ y dạng bấm/ vặn, đồng hồ đo áp lực, dụng cụ chèn, torque (que lái dây dẫn), tay cầm, dây nối áp lực kèm stopcock. 
Chất liệu bằng PC (Polycarbonate), ABS và Nylon.
Áp lực tối đa: 30 atm
Thể tích: 20ml
Thiết kế vị trí tay cầm hình tròn hoặc chữ T.
Đạt tiêu chuẩn ISO, CE</t>
  </si>
  <si>
    <t>2425BV-VT-547</t>
  </si>
  <si>
    <t>Bộ bơm bóng</t>
  </si>
  <si>
    <t>Bộ bơm bóng dễ dàng sử dụng và thao tác, với bộ quay số phát quang. Tay cầm tiện dụng. Ống trong suốt. Thao tác sử dụng nhanh bằng 1 tay. 
Thể tích 20cc
Bơm áp lực cao 30atm.
Sản phẩm đạt FDA và ISO 13485: 2016</t>
  </si>
  <si>
    <t>2425BV-VT-548</t>
  </si>
  <si>
    <t>Bộ bơm áp lực cao</t>
  </si>
  <si>
    <t>- Dung tích bơm 25ml, áp suất bơm 30bar, có khóa chốt (Stopcock).
- Tay cầm dạng Egonomic
- Dụng cụ kết nối chữ Y dạng bấm và dạng xoáy</t>
  </si>
  <si>
    <t>2425BV-VT-549</t>
  </si>
  <si>
    <t xml:space="preserve">Bộ bơm bóng áp lực siêu cao, chốt nhanh </t>
  </si>
  <si>
    <t>-Thiết kế ổn định, tay cầm tiện dụng. Cơ chế chốt nhanh. Thân bơm rõ ràng. Độ chính xác của áp kế trong phạm vi 1 atm.
Rút pít tông từ vạch 10cc tới vạch 25cc phải tạo chân không 26'' Hg (±5''Hg) toàn bộ phạm vi 40ATM . Giảm áp lực không quá 2 atm trong 60 giây khi điều áp đến 40 atm. 
- Thể tích 25 cc đối với bơm áp lực 40 ATM.
- Đạt tiêu chuẩn ISO 13485, FDA</t>
  </si>
  <si>
    <t>2425BV-VT-550</t>
  </si>
  <si>
    <t xml:space="preserve">Bộ bơm bóng áp lực cao loại nút nhấn để nhả </t>
  </si>
  <si>
    <t>Thiết kế khóa bấm để nhả, để điều khiển pít-tông(piston/plunger với Punger bằng Nylon(polyamide) trắng, áp kế và ống kết nối. Bơm có kết nối luer xoay, mặt đồng hồ đo phát quang, thân bơm rõ ràng với vạch chia đậm; tay cầm công thái học, kiểu chữ T chống xoay.
- Đầu pít tông bằng Polycarbonate trắng. Giảm áp lực không quá 2 atm trong 60 giây khi điều áp đến 30 atm sau thời gian giữ 3 phút.
- Độ chính xác của áp kế nằm trong khoảng 3% của thang đo đầy đủ trên phạm vi áp lực.
-Thể tích bơm 20cc, Áp lực lên tới 30 ATM
- Đạt tiêu chuẩn ISO, FDA</t>
  </si>
  <si>
    <t>2425BV-VT-551</t>
  </si>
  <si>
    <t>Bộ dụng cụ bơm bóng áp lực cao</t>
  </si>
  <si>
    <t>- Nguyên liệu Polycarbonate, đồng hồ áp lực, cò dạng bấm , dây nối áp lực kèm khóa 3 ngã xoay 360o,  Đi kèm van Y cầm máu dạng kết hợp vặn và bấm.
- Áp lực tối đa ≥ 30 Atm, Thể tích syringe ≥ 25 ml.
- Tiêu chuẩn chất lượng: ISO, CE</t>
  </si>
  <si>
    <t>2425BV-VT-552</t>
  </si>
  <si>
    <t>Bộ bơm bóng  áp lực 30 atm kèm chữ Y</t>
  </si>
  <si>
    <t>- Bơm có dây bơm 25 cm chịu áp lực 1200 psi, khóa ba chạc chịu áp lực 500 psi, dung tích 20ml; áp lực 30atm
- Van cầm máu chữ Y kèm khóa ba chạc chịu áp lực 180psi ; dây nối dài 17 cm; dụng cụ lái dây dẫn, dụng cụ chèn dây dẫn
- Dụng cụ kết nối chữ Y có 2 loại dạng Push Click và Twist</t>
  </si>
  <si>
    <t>2425BV-VT-553</t>
  </si>
  <si>
    <t>Bộ bơm áp lực siêu cao bao gồm cả dụng cụ kết nối chữ Y</t>
  </si>
  <si>
    <t>Bộ bơm bóng áp lực cao bao gồm Bơm, van cầm máu, Stopcock, dây nối ngắn,  que lái dây dẫn và kim chọc. Chất liệu Polycarbonate. Đồng hồ đo phát quang áp suất hiển thị chính xác và dây nối áp lực cao 12''x1200 psi. Dung tích 20ml. Áp lực 30atm. Thiết kế vị trí tay cầm hình tròn hoặc chữ T Dụng cụ kết nối chữ Y có 3 loại Push-Pull; Push-Click; Tuohy Borst có đường kính 0.093" (2.36mm)</t>
  </si>
  <si>
    <t>2425BV-VT-554</t>
  </si>
  <si>
    <t>Bơm áp lực cao có van dùng trong can thiệp tim mạch</t>
  </si>
  <si>
    <t>Bơm áp lực cao Gồm: pít tông có tay cầm ngang, đồng hồ đo áp lực có nền phát quang trong điều kiện ánh sáng thấp.
- Bơm làm từ polycarbonate, thể tích 20 ml, áp suất 30 atm, khi mở khóa áp suất về 0 tức thời.
- Phụ kiện kèm theo gồm: van cầm máu chữ Y loại bấm chịu được áp suất 20.41 atm, Insertion tool, Torque , dây nối dài 20 cm.
Tiêu chuẩn ISO 14001, ISO 13485, GMP-FDA.</t>
  </si>
  <si>
    <t>2425BV-VT-555</t>
  </si>
  <si>
    <t>Bơm áp lực dung tích 20ml</t>
  </si>
  <si>
    <t>Bơm chịu được áp lực &gt; 30atm, có các loại dung tích 20ml và 30ml
Thiết kế khóa cho phép vận hành bằng một tay khi xả hơi
Tiêu chuẩn ISO 13485:2016 và EC</t>
  </si>
  <si>
    <t>2425BV-VT-556</t>
  </si>
  <si>
    <t>Bóng nong động mạch vành áp lực thường</t>
  </si>
  <si>
    <t>Áp lực định danh: 8atm,  áp lực vỡ bóng: 16atm 
Thiết kế Hypotube phủ RX PTFE
Phủ ái nước
Đầu tip: &lt;0,016", mềm, thon dài 
Chất liệu bóng: Nylon 12 
Đường kính bóng đủ các cỡ 1.00, 1.25, 1.50, 2.0, 2.25, 2.5, 2.75, 3.0, 3.25, 3.50, 4.0 mm
Chiều dài bóng đủ các cỡ 10, 12, 15, 20, 25mm
Tiêu chuẩn ISO 13485:2016.</t>
  </si>
  <si>
    <t>2425BV-VT-557</t>
  </si>
  <si>
    <t>Bóng nong mạch vành</t>
  </si>
  <si>
    <t>. Đầu vào ( entry tip) nhỏ: 0.017" chất liệu PEBA có phủ Hydrophilic Coating giúp bóng dễ luồn trong lòng mạch
. Chất liệu bóng: Polyamide. Gấp bóng 3 cánh.
. Đường kính bóng :1.75; 2.00; 2.25; 2.50; 2.75; 3.00; 3.25; 3.50; 3.75; 4.00; 4.50 và 5.00mm
. Chiều dài bóng : 6, 8, 12, 15, 20, 30 mm
. Đầu gần Hypotube chất liệu thép không gỉ AISI 304, đường kính 1.78F với bóng có đường kính từ 1.75 -3.25mm và 1.9F với bóng có đường kính từ 3.50-5.00mm, chiều dài 117 cm
. Đầu xa chất liệu Polyamide/PEBA, đường kính 2.6F, chiều dài 25 cm
. Áp lực nở thường: 12 atm
. Áp lực căng bóng tối đa tối đa: 19atm đối với bóng có đường kính 5.00mm; 20atm đối với bóng có đường kính 4.50mm và 22atm đối với bóng có đường kính từ 1.75 - 4.00mm
. Áp lực vỡ bóng trung bình: 26 atm đối với bóng có đường kính từ 4.50 - 5.00mm và 28atm đối với bóng có đường kính từ 1.75 - 4.00mm</t>
  </si>
  <si>
    <t>2425BV-VT-558</t>
  </si>
  <si>
    <t>Bóng nong Tĩnh mạch Ngoại biên</t>
  </si>
  <si>
    <t xml:space="preserve">Cấu tạo:
- Bóng nong được thiết kế cho các tĩnh mạch chậu và được sử dụng rộng rãi phạm vi đường kính lớn 
- Hai điểm đánh dấu phóng xạ các định chiều dài làm việc của bóng và hỗ trợ đặt đúng vị trí tổn thương . 
- Chiều dài Catheter: 80 / 120 cm; 
- Bóng có áp lực làm việc bình thường 6 atm 
- áp lực vỡ bóng 18 atm; 
Kích thước: 
- Chiều dài bóng: 20 - 60 mm 
- Đường kính bóng : 12 - 26 mm </t>
  </si>
  <si>
    <t>2425BV-VT-559</t>
  </si>
  <si>
    <t>Bộ bơm bóng áp lực cao</t>
  </si>
  <si>
    <t>Áp lực ≤ 30 atm. Thể tích ≤ 25ml.
Chiều dài dây bơm:≥  35cm; Đường kính Piston≥  2cm
 Có nhiều  loại: bấm, Xoay, đẩy, thiết kế bơm hình chữ T, khóa dạng cò súng. Bộ bơm bóng bao gồm: bơm, dây nối, khóa chữ Y, que lái
Đạt tiêu chuẩn  FDA</t>
  </si>
  <si>
    <t>01 bộ/túi</t>
  </si>
  <si>
    <t>2425BV-VT-560</t>
  </si>
  <si>
    <t>Bóng tắc mạch</t>
  </si>
  <si>
    <t>Bóng tắc mạch dùng để chèn cổ túi phình trong nút phình động mạch não cổ rộng mạch vị trí mạch thẳng. 
Bóng có đường kính bóng 3mm, 4mm, 5mm chiều dài bóng 10, 15, 20 và 30 mm. Đường kính đầu gần 2.8 F, đường kính đầu xa 2.2 F, chiều dài Tip 4 mm, đi kèm dây dẫn 0.010"</t>
  </si>
  <si>
    <t>2425BV-VT-561</t>
  </si>
  <si>
    <t>Bóng tắc mạch hỗ trợ đặt coil</t>
  </si>
  <si>
    <t>Bóng có đường kính bóng 3, 4 và 7mm, chiều dài bóng 7mm, 15 mm, 20 mm. Đường kính đầu gần 2.8 F. Đường kính đầu xa: 2.2F, 2.5F và 3F 
Bóng giúp hỗ trợ việc đặt coil đối với các túi phồng mạch não ở vị trí ngã ba mạch . Kèm dây dẫn 0.010"</t>
  </si>
  <si>
    <t>2425BV-VT-562</t>
  </si>
  <si>
    <t>Bóng nong dùng can thiệp mạch cảnh</t>
  </si>
  <si>
    <t>* Bóng nong dùng trong can thiệp mạch máu ngoại biên. Chất liệu Pebax phủ lớp ái nước Hydrophilic công nghệ Bioslide
* Đầu vào vị trí tổn thương khoảng 0.020''
* Kích cỡ:
- Đường kính: 2-10 mm
- Chiều dài: 10-220 mm
* Guidewire tương thích 0.014''/0.018''
* Áp suất vỡ bóng tối đa ≤ 14 atm</t>
  </si>
  <si>
    <t>2425BV-VT-563</t>
  </si>
  <si>
    <t xml:space="preserve">	Bóng nong mạch máu thần kinh</t>
  </si>
  <si>
    <t>- Chỉ định để điều trị hẹp động mạch nội sọ 
- Chiều dài ống 160 cm, tiết diện đầu tip 0.016 inch, tiết diện thâm nhập 0.023-0.026 inch.
- X ray marker thuôn sát với ống.
- Đường kính bóng từ 1.25 -4.0 mm, chiều dài bóng từ 10-40 mm
- Áp lực thường 10atm, áp lực vỡ bóng 18atm, có 1 marker đối với bóng đường kính từ 1.25- 1.5
- Áp lực thường 6atm, áp lực vỡ bóng 14atm, có 2 marker đối với bóng có đường kính 2.0 - 4.0 mm
-Tương thích dây dẫn 0.014 inch 
-Tiêu chuẩn chất lượng: ISO, CE</t>
  </si>
  <si>
    <t>2425BV-VT-564</t>
  </si>
  <si>
    <t>Bóng nong mạch ngoại biên</t>
  </si>
  <si>
    <t xml:space="preserve">Bóng nong mạch ngoại biên tương thích với dây dẫn đường kính tối đa 0.035''. Đường kính từ 3 tới 12 mm, độ dài từ 20 tới 200 mm độ dài ống thông có gắn bóng 40, 80, 135 cm.áp lực vỡ bóng (RBP) tối đa 20atm.
Loại bóng: Bán cứng (Semi- compliant)
Thiết kế ống thông lõi kép (Dual lumen)
Phần xa của ống thông có lớp phủ ái nước(hydrophillic coating)
Hai marker đánh dấu.
</t>
  </si>
  <si>
    <t>2425BV-VT-565</t>
  </si>
  <si>
    <t xml:space="preserve">Bóng nong mạch vành </t>
  </si>
  <si>
    <t>Bóng nong mạch vành bán giãn nở với 3 nếp gấp
Chiều dài ống thông ≤140cm, cách đầu tip 25cm 
Đường kính đầu gần 1.95F, đầu xa 2.7F
Áp lực trung bình ≥8atm, vỡ bóng 14-16atm
Đường kính băng qua tổn thương 0.017"
Chiều dài vai bóng: 0,3mm +/-tol
Đường kính trong ống thông tương thích tối thiếu ≥1,47mm
Đường kính bóng : 1.5, 2.0, 2.25, 2.5, 2.75, 3.0, 3.25, 3.5, 4.0mm
Chiều dài bóng: 8, 9, 10, 12, 14, 15, 16, 18, 20, 22, 24, 25, 30, 33, 35, 40mm</t>
  </si>
  <si>
    <t>2425BV-VT-566</t>
  </si>
  <si>
    <t>Bóng nong mạch vành và cầu nối</t>
  </si>
  <si>
    <t>Bóng nong mạch vành và cầu nối, chịu áp lực bình thường 7atm, áp lực vỡ bóng 14atm.
- Khẩu kính đầu vào 0.017”.
- Chiều dài thân hữu dụng Catheter bóng 140 cm
- Guiding tương thích nhỏ nhất 5F. Dây dẫn tương thích 0.014"
- Thiết kế: hypotube, có lớp phủ ái nước xen kẽ cho đường kính 1.25-2.0mm, lớp phủ kỵ nước xen kẽ cho đường kính 2.5-4.0 mm
- Vật liệu bóng làm bằng Polymer.
- Bóng có 2 nếp gấp và 1 marker hoặc 3 nếp gấp và 2 marker.
- Thân bóng với đường kính 1.25- 2.0 mm có lớp phủ đan xen ái nước.
- Thân bóng với đường kính 2.5 - 4.0 mm có lớp phủ đan xen kị nước.
- Điểm đánh dấu (Marker): Platinum-Iridium.
- Điểm đánh dấu ở thân: 92 cm từ đầu tip (đi đường cánh tay), 102 cm từ đầu tip (đi đường đùi)
- Kích thước khác nhau: đường kính tối thiểu 7 kích thước từ 1.25 đến 4.0 mm; chiều dài tối thiểu 5 kích thước từ 6 đến 30 mm</t>
  </si>
  <si>
    <t>2425BV-VT-567</t>
  </si>
  <si>
    <t xml:space="preserve">Bóng nong động mạch vành áp lực thường, vách bóng mỏng 0.008mm áp lực tối đa 25bar chiều dài 10-40mm </t>
  </si>
  <si>
    <t xml:space="preserve">Bóng nong động mạch vành áp lực thường, bán đàn hồi (semi-compliant). Catheter trao đổi nhanh chóng (RX). Bóng bằng chất liệu polyamide. Vai bóng thuôn góc 42 độ. Áp lực thường 6 atm. Áp lực (RBP): 18 ATM/Bars (16 ATM/Bars với bóng có đường kính &gt; 4.0 mm). Áp lực tối đa có thể lên tới 25 atm tùy kích cỡ. Khẩu kính đầu tip (tip entry profile) 0.016" (0.41mm). Chiều dài catheter: 140cm.  Đường kính thân catheter đầu gần 1.9F, đầu xa 2.4F. Tương thích với Guidewire 0.014". Guiding catheter tương thích nhỏ nhất: 5 FR (0.058 mm). Khi sử dụng kỹ thuật Kissing balloon có thể dùng guiding 6F. Kích cỡ: 1.5, 2.0, 2.25, 2.5, 2.75, 3.0, 3.25, 3.5, 4.0, 4.5mm; Chiều dài bóng 10, 15, 20, 25, 30, 35, 40mm. Khẩu kính xuyên qua (crossing profile) min 0.56mm. Vách bóng 0.008mm. Đạt tiêu chuẩn ISO, CE. </t>
  </si>
  <si>
    <t>2425BV-VT-568</t>
  </si>
  <si>
    <t>Bóng nong động mạch vành</t>
  </si>
  <si>
    <t xml:space="preserve"> + Vật liệu: Được làm từ Nilon 12
 + Kiểu thiết kế: Rapid Exchange
 + Số vạch đánh dấu: 2
 + Đường kính đầu trục gần bóng : 2.8F
 + Đường kính đầu trục gần cán: 2.3F
 + Kích thước đầu nong: 0.017"
 +Chiều dài làm việc của catheter: 135 cm
 + Áp suất danh nghĩa: 8 atm (Ø1.5mm-3.0mm) / 6atm (Ø 3.5mm-4.0mm)
 + Áp suất tối đa: 16 atm (Ø1.5mm-3.5mm) / 14atm (Ø 4.0mm)
 + Đường kính bóng nong: 15 mm, 2.0mm, 2.5mm, 2.75mm, 3.0mm, 3.5mm, 4.0mm
 + Chiều dài bóng nong: 9 mm,11mm, 12mm, 14mm, 16mm, 18mm, 20mm, 22mm, 24mm, 26mm, 30mm
 + Đạt tiêu chuẩn FDA, ISO 13485 TUV</t>
  </si>
  <si>
    <t>2425BV-VT-569</t>
  </si>
  <si>
    <t xml:space="preserve">Bóng nong động mạch vành áp lực thường </t>
  </si>
  <si>
    <t xml:space="preserve">Có đầu tip: 0.016" Tương thích ống dẫn hướng 5F. Thiết kế kiểu Hepotube có tinh chỉnh vượt trội. Chiều dài Catheter ≥140cm. Đường kính bóng 1.0 ≤ đến ≥ 4.0mm.  Áp suất định danh: 6atm. Áp suất nổ định mức: 14atm. Bóng có chiều dài từ 5 ≤ đến ≥ 30mm.  </t>
  </si>
  <si>
    <t>2425BV-VT-570</t>
  </si>
  <si>
    <t>Bóng nong mạch vành áp lực thường</t>
  </si>
  <si>
    <t xml:space="preserve"> Bóng nong động mạch vành áp lực thường bán đàn hồi (Semi-compliant) có đầu tip mềm giúp dễ dàng tiếp cận giải phẫu quanh co và không gây tổn thương. Trục gần được phủ PTFE, quá trình chuyển đổi Rx cực kỳ mượt mà.
Thông số kỹ thuật: 
- Cấu trúc Rapid Exchange, chất liệu hỗn hợp nylon gấp bóng 3 lớp. Số điểm cản quang định vị bóng: 2 điểm
- Áp lực định mức: 8atm. Áp lực tối đa 14-16atm 
- Đường kính trục: 1.9F đoạn gần, 2.7F đoạn xa
- Cấu hình đầu típ: 0.017''. Guide wire tương thích: 0.014''
- Độ dài trục: 140 cm
- Đường kính  từ 1.0 đến 7.0mm. 
- Chiều dài từ  10 đến 60mm
Đạt tiêu chuẩn  FDA, ISO</t>
  </si>
  <si>
    <t>2425BV-VT-571</t>
  </si>
  <si>
    <t xml:space="preserve">
- Bóng nong được làm bằng vật liệu Polyamide.
- Số điểm cản quang định vị bóng: đơn hoặc đôi
- Áp lực định mức: 6atm. Áp lực tối đa: 12- 14atm 
- Entry profile: 0.41mm. Đầu tip làm bằng vật liệu Elastomer
- Crossing Profile: 0.58mm
- Đoạn xa được phủ lớp ái nước M Coat
 -Đoạn kết nối giữa bóng và đầu tip (bonding part) chỉ 0.4mm.
 -Điểm đánh dấu cản quang dài 0.8mm và dày 25µm
 -Đường kính trục: 1.9Fr đoạn gần, 2.4Fr - 2.7Fr đoạn xa
 - Độ dài trục: 145 cm
Kích thước bóng: Đường kính: 1.0, 1.25, 1.5, 2.0, 2.25, 2.5, 2.75, 3.0; 3.25, 3.5, 3.75, 4.0 (mm). Chiều dài 5, 10,15, 20, 30, 40 (mm)
Tiêu chuẩn CE, ISO</t>
  </si>
  <si>
    <t>2425BV-VT-572</t>
  </si>
  <si>
    <t>Đường kính đầu vào Entry Profile: 0.41mm (0.016''). Khả năng vượt qua tổn thương: 0.027''. Phủ lớp ái nước.  Đánh dấu bắt cản quang bằng chất liệu Platinum iridium. Chiều dài Catheter: 142 cm. Đường kính: 1.5; 2.0; 2.25; 2.5; 2.75; 3.0; 3.25; 3.5; 3.75; 4.0 (mm); chiều dài: 6, 10, 12, 15, 20, 25, 30 (mm). Nếp gấp: Bóng 1.5mm: 2 lớp gấp; Bóng 2.0, 2.25, 2.5, 2.75, 3.0, 3.25, 3.5 mm: 3 lớp gấp; Bóng 3.75, 4 mm: 5 lớp gấp. Áp lực bơm bóng thường 08 atm, áp lực vỡ bóng 14 atm. Đạt chứng nhận ISO, FDA và CE.</t>
  </si>
  <si>
    <t>2425BV-VT-573</t>
  </si>
  <si>
    <t>- Đường kính bóng: 1.5; 1.75; 2.0; 2.25; 2.5; 2.75; 3.0; 3.25; 3.5; 4.0mm.
- Chiều dài bóng: 10, 15, 20, 25, 30, 35, 40, 45, 50mm.
- Chất liệu bóng: Hợp chất Proprietary polyamide.
- Chất liệu phần thân xa: Polyamide, ống nhiều lớp.
- Kích thước Shaft:
  +Đầu gần là 1.9F (0.63mm) 
  +Đầu xa là 2.8F ( 0.93mm) có phủ ái nước.
- Khẩu kính đầu vào: 0.017 inch (0.43mm).
- Nếp gấp: bóng 3 nếp gấp
- Áp lực định danh: 8bar (0.8 MPa) 
- Áp lực vỡ bóng: 
  +19bar cho bóng có đường kính 1.5 - 2.5mm; 
  +18bar cho bóng có đường kính 2.75mm;
  +17bar cho bóng có đường kính 3.0mm;
  +16bar cho bóng có đường kính 3.5mm;
  +15bar cho bóng có đường kính 4.0mm;
- Chiều dài Catheter khả dụng 138cm.
- Dây dẫn được khuyến khích với chiều dài 27cm.</t>
  </si>
  <si>
    <t>2425BV-VT-574</t>
  </si>
  <si>
    <t>Bóng nong động mạch vành loại bóng đa lớp</t>
  </si>
  <si>
    <t>Cấu tạo:
- Chất liệu bóng: Pebax
- Chất liệu đánh dấu: Tungsten/Pebax
- Chiều dài catheter: 145 cm
- Đường kính đầu gần: 
- Khẩu kính thâm nhập tổn thương: 
- Lớp phủ: Ái nước
- Áp lực thường: 8 atm
- Áp lực tối đa: 14 atm
Kích thước:
- Chiều dài: từ ≤ 6 mm đến  ≥ 30 mm (tối thiểu có các cỡ 6mm, 8mm, 12mm, 15mm, 20mm, 30mm)
- Đường kính bóng từ: ≤ 1.2 mm đến  ≥ 5.0 mm (tối thiểu có các cỡ 1.2mm, 1.5mm, 2.0 mm, 2.25 mm, 2.5mm, 2.75mm, 3.0mm, 3.25mm, 3.5mm, 3.75, 4.0mm, 4.5mm, 5.0mm)
Chức năng: 
- Mở rộng các lòng mạch bị hẹp,tắc hoặc bệnh lí
- Có chứng nhận FDA</t>
  </si>
  <si>
    <t>2425BV-VT-575</t>
  </si>
  <si>
    <t>Bóng nong mạch vành loại thường</t>
  </si>
  <si>
    <t>- Chất liệu: Polyamide resin. 
- Tráng phủ Hydrophilic thế hệ mới → Giúp bóng di chuyển dễ dàng qua những tổn thương phức tạp, đặc biệt trong CTO.
- Khẩu kính đầu xa (entry profile): 0.42mm 
- Khẩu kính bóng (crossing profile): 0.63mm 
- Đường kính: 1.2 - 3.5mm (có loại  .25 và  .75)
- Áp lực tối đa: 14 bar; Áp lực bơm bóng: 6 bar
- Thời gian xẹp bóng: 9.6 giây
- 2 markers cản quang.
- Chiều dài khả dụng Catheter: 146cm</t>
  </si>
  <si>
    <t>2425BV-VT-576</t>
  </si>
  <si>
    <t>- Chất liệu: Polyamide resin. 
- Đường kính nhỏ nhất từ 0.75 - 4.0mm (có loại .25 và .75)
- Khẩu kính bóng (crossing profile) nhỏ nhất: 0.61 mm
- Bóng được phủ ái nước thế hệ mới
- Chiều dài bóng: 4, 6, 10, 15, 20, 30mm
- Áp lực bơm bóng: 6 atm. Áp lực nổ bóng: 14 atm
- Marker cản quang: 1 marker (bóng dài 4 và 6mm); 2 markers (các chiều dài khác) 
- Thiết kế bóng 3 nếp gấp.
- Chiều dài khả dụng Catheter: 146cm</t>
  </si>
  <si>
    <t>2425BV-VT-577</t>
  </si>
  <si>
    <t xml:space="preserve">- Chất liệu: Polyamide resin.                                     
- Chiều dài đầu tip đến bóng 6.5mm
- Chiều dài vai bóng 1.5mm, tạo góc 70 khi bơm bóng
- Kỹ thuật R3 Tech &amp; CAT (Coaxial alignment tip), bóng được phủ lớp ái nước thế hệ mới
- Áp lực bơm bóng: 12 bar, áp lực nổ bóng: 20 - 22 bar (tùy theo đường kính bóng).
- Khẩu kính đầu xa (entry profile): 0.500 mm.
- Khẩu kính bóng (crossing profile): 0.77- 1.09 mm tùy theo đường kính.
- Đường kính: 2.0 - 4.5mm (có loại .25 và .75)
- Chiều dài: 8, 12, 16, 21 mm
- 2 markers cản quang.
- Thiết kế bóng 3 nếp gấp.
- Chiều dài khả dụng Catheter: 146cm </t>
  </si>
  <si>
    <t>2425BV-VT-578</t>
  </si>
  <si>
    <t>Bóng nong mạch vành không phủ thuốc áp lực thường. biên dạng bóng nhỏ - thân gần 1.9F(0.63 mm). Có lớp ưa nước. Chiều dài thân khả dụng: 142 cm. Đường kính: 1.50, 2.00, 2.25, 2.50, 2.75, 3.00, 3.50, 4.00 mm; Chiều dài: 10, 15, 20, 25, 30, 35, 40 mm; Áp suất danh định 8 bar, áp suất nổ tới hạn 15-19 bar. Số nếp gấp bóng 3 cánh. Đường kính tối đa của dây dẫn đường tương thích : 0.014”(0,36mm). Biên dạng đầu tip 0.43". Đường kính ống thông dẫn đường tương thích 5F . Hai dấu cản quang : Platinum-Iridium</t>
  </si>
  <si>
    <t>2425BV-VT-579</t>
  </si>
  <si>
    <t xml:space="preserve">Bóng nong mạch vành áp lực thường,loại phủ ái nước toàn bộ Maya  
-Phủ ái nước Hydrophilic toàn bộ: tip, bóng, sleeve và ống trung gian giúp trơn dễ luồn qua đoạn hẹp. 
-Tip bóng mềm chất liệu PEBA. 
-Bóng chất liệu Nylon 12,bóng có hai maker bằng Platinum/Iridium 
-Trục gần được làm bằng ống thép không gỉ. 
-Thân bóng nhỏ đoạn gần cỡ 1.9F. Dùng ống thông 5F và 6F cho kỹ thuật Kissing. 
-Áp suất định mức: 6 bar - Áp suất nổ: 16 bar.
-Bóng bán tuân thủ (Semi-compliant) với sự tuân thủ thấp &lt;8%.
-Kích thước : 
đường kính 1.5;2.0;2.25;2.5;2.75;3.0;3.25;3.5; 3.75;4.0;4.5;5.0mm; 
chiều dài 8;10;15;20;25;30;35;40;45mm </t>
  </si>
  <si>
    <t>2425BV-VT-580</t>
  </si>
  <si>
    <t>Bóng động mạch vành áp lực thường</t>
  </si>
  <si>
    <t>Chiều dài của hệ thồng bóng là: 1409 - 1419mm
Áp suất danh định 8atm
Áp suất vỡ bóng là 16atm
Đường kính đầu xa: 0.89mm
Đường kính đầu gần: 0.76mm
Đường kính xâm nhập tổn thương Tip profile: 0.7mm
Đường kính đầu vào của catheter (Tip profile) 0.018''
Guide wire tương thích: 5F ~ 0.058"
Hai điểm đánh dấu chất liệu Platinum iridium
Đường kính bóng có 04 kích cỡ: 1.5, 2.0, 2.25, 2.5mm
Chiều dài bóng có 07 kích cỡ: 8, 10, 12, 13, 15, 18, 20mm
Bóng nong mạch vành áp lực thường Ruby SC</t>
  </si>
  <si>
    <t>2425BV-VT-581</t>
  </si>
  <si>
    <t xml:space="preserve">Bóng nong động mạch vành loại thường </t>
  </si>
  <si>
    <t>- Loại bóng bán giãn nở Sermicompliance (riêng đường kính 1.25mm -1.5mm là bóng loại áp lực cao  Non compliance)
"-Chất liệu Comax II, gấp nếp 2 lần với đường kính 1.25 - 1.5mm, gấp nếp 3 lần với đường kính 2.0mm - 2.5mm, gấp nếp 4 lần với các đường kính 2.75mm-4.0mm,  phù hợp cho tổn thương hẹp khít lòng mạch
'- Bóng có 2 marker đánh dấu cản quang với các đường kính 2.0mm - 4.0mm, loại đường kính 1.25mm - 1.5mm có 1 markẻr 
- Khẩu kính nhỏ (1.9)F, có lớp ái nước. Thân khỏe cấu trúc xoắn đẩy
- Catheter dài 145cm
- Bóng xì nhanh, áp lực bơm bóng 6-18atm tùy từng kích thước đường kính bóng ( 6 atm - 14atm với đường kính 2.0mm-4.0mm; 10atm - 18atm với đường kính 1.25mm-1.5mm))
- Đk từ 1.25 đến 4.0 mm, dài từ 10mm đến 30mm</t>
  </si>
  <si>
    <t>2425BV-VT-582</t>
  </si>
  <si>
    <t>Đầu tip 0,017'' . Chất liệu bóng polyamide, Bóng có marker chất liệu tungsten/iridium, Bóng có 2 loại 1 nếp gấp và 2 nếp gấp. Đường kính đầu xa: 2.55F, đầu gần: 1.9F, Crossing profile:0.025''-0.063'', Chiều dài thân catheter khả dụng: 140cm, Đường kính từ 1.5-4.0mm, Chiều dài từ  2.0- 40mm</t>
  </si>
  <si>
    <t>2425BV-VT-583</t>
  </si>
  <si>
    <t>- Bóng nong động mạch vành bán đàn hồi. Các cỡ có áp lực lên tới 1800 kPa . Có các kích cỡ: 1.50; 2.00; 2.25; 2.50; 2.75; 3.00; 3.25; 3.50; 3.75; 4.00 mm- Chiều dài bóng: 8; 10; 15; 20; 25; 30; 35; 40mm. 
- Bóng cỡ 2.25mm có Độ dày thành gấp đôi là 0.025 mm; và chiều dài vai bóng 2.50mm.
 Bằng chất liệu polyamide 12. Tương thích dây dẫn 0,356 mm, ống thông 5F, catheter sử dụng ống cỡ 0.63mm. Khi sử dụng kỹ thuật Kissing balloon có thể dùng guiding 6F. 
- Tiệt trùng: Ethylene Oxide. Đạt tiêu chuẩn ISO</t>
  </si>
  <si>
    <t>2425BV-VT-584</t>
  </si>
  <si>
    <t>Nguyên liệu: Pebax.
Công nghệ phủ dạng "đường vân" cho phép tăng độ trơn dễ uốn lượn và neo bóng ổn định khi bơm bóng.
Kích cỡ: đường kính 1.5; 2.0; 2.5; 3.0; 3.5; 4.0 mm. 
Chiều dài 6; 10; 15; 20; 25 mm. 
Thiết diện đầu tip: 0.017'', thiết diện cắt ngang: 0.026''.
Thông số hệ thống đẩy:
- đường kính đoạn gần: 2.3F, 
- đường kính đoạn xa: 2.4F, 
- đường kính đoạn lỗ ra dây dẫn: 2.5F
Đường kính thân nhỏ (2.5F) cho phép thực hiện thủ thuật "kissing balloon" bằng 2 bóng chỉ với ông thông can thiệp 6F.
- Đánh dấu cản quang bằng hợp chất Platinum và Iridium.
- Tiêu chuẩn chất lượng: ISO, CE.
- Tiêu chuẩn đóng gói: Hộp 1 cái, tiệt trùng bằng EO.</t>
  </si>
  <si>
    <t>2425BV-VT-585</t>
  </si>
  <si>
    <t>-Bóng bán áp lực cao, Áp suất 6 bar; 16 bar
-Chất liệu bóng Semi-compliant Polyamide, 3 nếp gấp
-Tương thích với guiding catheter 5F và 6F
-Xâm nhập tổn thương 0.016''(0.40mm); đường kính đầu xa bóng 0.023"(0.58mm); đường kính đầu gần bóng 0.025"(0.63mm)
- Đầu gần thân 1.9F( 0.64mm), đầu xa thân 2.6F (0.86mm). 
-Catheter dài 154cm. Xẹp bóng 3s
 -Phủ lớp ái nước. Đầu típ thuôn, dài 3mm.  
- Đường kính bóng tối thiểu 6 kích thước từ 1.5 đến 4.0mm, tối thiểu 4 kích thước chiều dài từ 10 đến 30mm</t>
  </si>
  <si>
    <t>2425BV-VT-586</t>
  </si>
  <si>
    <t>Bóng nong loại bán giãn nở dùng cho tổn thương hẹp khít</t>
  </si>
  <si>
    <t>Đường kính đầu tip: 0.0157"  Đường kính qua tổn thương  0.57mm. Chất liệu bóng Nylon 12, bên ngoài phủ lớp hydrophilic TR2. Chiều dài catheter 1460mm.  Đường kính tối thiểu các cỡ 1.0mm, 4.0mm. Chiều dài tối thiểu các cỡ 6mm, 30 mm</t>
  </si>
  <si>
    <t>2425BV-VT-587</t>
  </si>
  <si>
    <t xml:space="preserve"> Bóng nong động mạch vành áp lực thường, có thời gian xẹp bóng siêu ngắn </t>
  </si>
  <si>
    <t xml:space="preserve">Bóng nong mạch vành áp lực thường nằm trên hệ thống trục chống xoắn. Chất liệu Nylon 12
Đường kính đầu tip ≤ 0,41mm  (0.016'').  
 Thời gian xẹp bóng: &lt;8 giây
Đường kính: 2.0 -  4.5mm
 Chiều dài: 9 -  49mm
</t>
  </si>
  <si>
    <t>2425BV-VT-588</t>
  </si>
  <si>
    <t>Bóng nong động mạch vành loại áp lực thường</t>
  </si>
  <si>
    <t>Bóng nong động mạch vành loại áp lực thường
- Tip Profile: 0.016''
- Chất liệu bóng: Polyamide
- Chất liệu đầu tip mềm, thân: Pebax
- Chất liệu thân: Pebax
- Có phủ hydrophilic: Surmodics photolink® reagents
- Dải marker đánh dấu cản quang: Plantium/ Iridium
- Áp lực: NP*: 6 bar, RBP*: 16 bar;
-  Đường kính bóng: 1.50; 2.00; 2.25; 2.50; 2.75; 3.00; 3.25; 3.50; 3.75; 4.00; 4.50; 5.00mm;
- Chiều dài bóng: 8; 10; 15; 20; 25; 30; 35; 40; 45mm. 
- Chiều dài ống thông sử dụng: 140cm;
- Bóng 3 nếp gấp cho đường kính &gt; 1.5mm
- Bóng 2 nếp gấp cho đường kính &lt; 1.5mm
- Tiêu chuẩn ISO, CE</t>
  </si>
  <si>
    <t>2425BV-VT-589</t>
  </si>
  <si>
    <t>Vật liệu QuadFlex gắn dấu cản quang platinum,  phủ lớp tăng cường SiLX2.
Biên dạng đầu tip ≤0.017”. 
 Thân gần bằng thép không gỉ với kích thước: 1.25 – 3.0 mm (1.7F); 3.0 – 4.5 mm (1.9F); thân xa Pebax/Nylon với kích thước: 1.25 – 3.0 mm: (2.6F); 3.0 – 4.5 mm: (2.7F)
Số nếp gấp bóng: 2 cánh với đường kính bóng từ 1.25 – 1.5 mm; 3 cánh với đường kính bóng từ 2.00 – 4.5 mm
Đường kính: từ 2.5 ; 2.75 ; 3.00 ; 3.25 ; 3.50 ; 3.75 ; 4.00 mm.
Chiều dài: 09 ; 13 ; 17 ; 21 ; 25 ; 33 mm; Áp suất danh định: 12 atm
Tiêu chuẩn ISO 14001, ISO 13485, GMP-FDA.</t>
  </si>
  <si>
    <t>2425BV-VT-590</t>
  </si>
  <si>
    <t>Bóng nong mạch vành áp lực thường loại siêu nhỏ</t>
  </si>
  <si>
    <t>- Áp lực 6atm - 18atm. 
- Đường kính vượt qua tổn thương: 0.66mm (0.026")
- Chất liệu bóng: OptiLEAP, phủ ZGlide Hydrophilic.
- Có vạch đánh dấu chắn xạ Platinum iridium.
- Đường kính tối thiểu: 1.2mm đến 4.0mm, có tối thiểu 10 kích thước đường kính, chiều dài tối thiểu: 8mm đến 30mm có tối thiểu 5 kích thước chiều dài
- Chiều dài catheter: 143cm dến 144cm có tối thiểu 2 kích thước chiều dài</t>
  </si>
  <si>
    <t>2425BV-VT-591</t>
  </si>
  <si>
    <t xml:space="preserve"> Bóng nong động mạch vành loại áp lực thường
- Có áp lực trung bình 6atm, áp lực gây vỡ bóng 12 atm size 1.5 mm – 2.0 mm và 3.5 mm – 4.0 mm, áp lực gây vỡ bóng 14atm size 2.25 – 3.25 mm
- Đầu bóng (Entry Tip) nhỏ đường kính 0,017" (0,43mm)
- Tráng Bioslide™  Hydrophilic
- Chất liệu bóng SoftLEAP hoặc LEAP
- Đường kính bóng tối thiểu 1.5 mm, đường kính bóng tối đa 4.0 mm
- Chiều dài bóng tối thiểu 9mm, chiều dài bóng tối đa 30 mm
  Đường kính: 1.5mm, 2.0mm, 2.25mm, 2.5mm,2.75mm, 3.0mm, 3.25mm, 3.50mm, 3.75mm, 4.0mm, chiều dài: 9mm, 12mm, 15mm, 20mm, 25mm, 30mm
- Đạt tiêu chuẩn chất lượng FDA và CE</t>
  </si>
  <si>
    <t>2425BV-VT-592</t>
  </si>
  <si>
    <t>Bóng nong mạch vành áp lực thông thường</t>
  </si>
  <si>
    <t>- Nguyên liệu : Polyether block amide, được đánh dấu cản quang cả hai đầu bóng bằng Platinum và Iridium , bao lớp siêu ái nước.
- Độ dài cathter 143cm,  đường kính ngoài trục đoạt gần 2.1F, đoạn xa 2.5/2.7F, có 2 loại vai bóng: loại vai bóng thường có 2 maker, loại vai bóng thuôn nhọn có 1 maker, Đường kính đầu típ 0.0160 inch. 
- Đường kính: tối thiểu ≤ 1.0mm,  tối đa ≥ 4.0mm. 
- Độ dài: tối thiểu ≤ 5mm, tối đa ≥ 20mm. 
- Áp lực thường ≥ 6Atm, Áp lực vỡ bóng ≥ 14 Atm
- Tiêu chuẩn chất lượng: ISO, CE</t>
  </si>
  <si>
    <t>2425BV-VT-593</t>
  </si>
  <si>
    <t>Bóng nong (balloon) động mạch vành áp lực thường gấp 3 cánh các cỡ</t>
  </si>
  <si>
    <t>. Đầu vào nhỏ: 0.017" chất liệu PEBA có phủ Hydrophilic Coating giúp bóng dễ luồn trong lòng mạch
. Chất liệu bóng: Nylon 12 (Grilamid L25). Gấp bóng 3 cánh theo công nghệ ATMS
. Đường kính bóng : 1.25; 1.50; 2.00; 2.25; 2.50; 2.75; 3.00; 3.25; 3.50; 3.75; 4.00; 4.50 và 5.00mm
. Chiều dài bóng : 6, 10, 12, 15, 20, 25, 30, 34mm
. Có 2 điểm đánh dấu cản quang bằng vàng 
. Chiều dài hệ thống đưa bóng: 144 cm
. Guiding Catheter tương thích: 5F
. Guidewire tương thích: 0.014"
. Đầu gần Hypotube chất liệu thép không gỉ AISI 304, đường kính 1.78F, chiều dài 117 cm
. Đầu xa chất liệu polyamide, đường kính 2.7F, chiều dài 27 cm
. Áp lực nở thường: 8 atm
. Áp lực căng bóng tối đa tối đa: 16 atm
. Áp lực vỡ bóng trung bình 20atm</t>
  </si>
  <si>
    <t>2425BV-VT-594</t>
  </si>
  <si>
    <t>Bóng nong mạch vành áp lực cao</t>
  </si>
  <si>
    <t xml:space="preserve"> Bóng nong mạch vành áp lực cao: 
Chịu áp lực bình thường 14atm, áp lực vỡ bóng tới 18atm hoặc 20atm.
- Khẩu kính đầu vào bóng 0.018”.
- Chiều dài thân hữu dụng bóng 145cm.
- Guiding tương thích 5F. Dây dẫn tương thích 0.014"
- Vật liệu bóng làm bằng Polymer
- Bóng có 3 nếp gấp.
- Điểm đánh dấu: Platinum-Iridium.
- Đủ kích thước khác nhau: đường kính tối thiểu 10 kích thước khác nhau từ 2.0 đến 5.0 mm; chiều dài: tối thiểu từ 8 đến 30 mm.</t>
  </si>
  <si>
    <t>2425BV-VT-595</t>
  </si>
  <si>
    <t>Bóng nong (balloon) mạch máu áp lực cao các số</t>
  </si>
  <si>
    <t xml:space="preserve"> + Vật liệu: Được làm từ Nilon 11
 + Kiểu thiết kế: Rapid Exchange
 + Kiểu giãn nở của bóng: Non-compliant
 + Số vạch đánh dấu: 2
 + Đường kính đầu xa : 2.7F
 + Đường kính đầu gần: 2.3F
 + Kích thước đầu nong: 0.018"
 + Đường kính trong tối thiểu của catheter: 5.0 Fr
 + Đường kính ngoài tối đa của guide wire: 0.014" (0.36mm)
 + Chiều dài catheter: 135 cm
 + Áp suất tối thiểu: 14 atm
 + Áp suất tối đa: 22 atm 
 + Đường kính bóng nong: 2.5mm, 2.75 mm, 3.0 mm, 3.25mm, 3.5mm, 3.75mm, 4.0mm, 4.5mm, 5.0mm
 + Chiều dài bóng nong: 6mm, 8mm, 10mm, 12mm, 15 mm, 20mm, 25mm, 30mm
 + Đạt tiêu chuẩn FDA, ISO 13485 TUV</t>
  </si>
  <si>
    <t>2425BV-VT-596</t>
  </si>
  <si>
    <t>Bóng nong động mạch vành áp lực cao</t>
  </si>
  <si>
    <t xml:space="preserve">Có đầu tip: 0.016" Tương thích ống dẫn hướng 5F. Thiết kế kiểu Hepotube có tinh chỉnh vượt trội.Tăng trưởng trục tối thiểu 3%. Chiều dài Catheter 140cm. Đường kính bóng  2.0 ≤  đến  ≥ 5.0mm. Áp suất định mức 20 và 22atm. Áp suất nổ lên đến 30:atm. Bóng có chiều dài từ 5-30mm..  </t>
  </si>
  <si>
    <t>2425BV-VT-597</t>
  </si>
  <si>
    <t>Bóng nong động mạch vành áp lực cao, áp lực trung bình</t>
  </si>
  <si>
    <t xml:space="preserve">Bóng nong động mạch vành áp lực cao (non compliant). Áp lực tiêu chuẩn 8 atm. Áp lực RBP: 20 ATM/Bars. Áp lực tối đa có thể lên đến 30 Bar tùy kích cỡ. Catheter trao đổi nhanh chóng (RX). Bóng bằng chất liệu polyamide. Vai bóng thuôn góc 42 độ. Khẩu kính đầu tip (Tip entry profile) 0.016". Chiều dài catheter: 140cm. Đường kính thân catheter đầu gần 1.9F, đầu xa 2.4F. Tương thích với Guidewire 0.014". Guiding catheter tương thích nhỏ nhất: 5 FR (0.058 mm).  Đường kính 1.5-5.0mm, chiều dài từ 8-30mm.  Khi sử dụng kỹ thuật Kissing balloon có thể dùng guiding 6F. 
Đạt tiêu chuẩn ISO </t>
  </si>
  <si>
    <t>2425BV-VT-598</t>
  </si>
  <si>
    <t xml:space="preserve"> Bóng nong động mạch vành áp lực cao lớp kép không đàn hồi (Non-compliant), có đầu tip mềm giúp dễ dàng tiếp cận giải phẫu quanh co và không gây tổn thương. Trục gần được phủ PTFE, quá trình chuyển đổi Rx cực kỳ mượt mà.
Thông số kỹ thuật: 
- Cấu trúc Rapid Exchange, chất liệu hỗn hợp nylon kép gấp bóng 3 lớp. Số điểm cản quang định vị bóng: 2 điểm
- Áp lực định mức: 12atm. Áp lực tối đa 20atm 
- Đường kính trục: 1.9F đoạn gần, 2.7F đoạn xa
- Cấu hình đầu típ: 0.017''. Guide wire tương thích: 0.014''
- Độ dài trục: 140 cm
- Đường kính: 2.0; 2.5; 3.0; 3.5; 4.0; 4.5mm
- Chiều dài: 10; 15; 20; 30mm
Đạt tiêu chuẩn  FDA, ISO</t>
  </si>
  <si>
    <t>2425BV-VT-599</t>
  </si>
  <si>
    <t>Bóng nong mạch vành chất liệu Nylon/pebax. Marker cản quang chất liệu Platinum Iridium. Phần đầu xa catheter phủ lớp ái nước bền vững (Hydrax). Tip Profile 0,016'' giúp dễ dàng đi bóng qua các tổn thương gập góc xoắn vặn, phù hợp cho kỹ thuật kissing balloon. 
 - Số điểm cản quang định vị bóng: 2
- Áp lực định mức: 12atm. Áp lực tối đa 22atm 
Tương thích dây dẫn 0.014"
- Chiều dài catheter 142mm.
Kích thước:
- Đường kính 2.0, 2.25, 2.5, 2.75, 3.0, 3.25, 3.5,  3.75,  4.0, 4.5, 5.0 (mm) 
- Chiều dài 6, 8, 12, 15, 20, 25, 30mm
Tiêu chuẩn CE, ISO</t>
  </si>
  <si>
    <t>2425BV-VT-600</t>
  </si>
  <si>
    <t>Bóng nong mạch vành áp lực cao giành cho tổ thương phức tạp</t>
  </si>
  <si>
    <t>Cấu trúc:
- Bóng có cấu trúc 3 lớp: lớp giữa là polyamide, lớp trong và lớp ngoài là elastomer
- Số điểm cản quang định vị bóng: 2
- Vai bóng ngắn 3.0mm
- Áp lực định mức: 12atm. Áp lực tối đa 22atm 
Thông số trục đẩy bóng
- Entry profile 0.43mm
- Đường kính trục: 1.9Fr đoạn gần dễ dàng thực hiện kỹ thuật Kissing Balloon; 2.5Fr đoạn giữa; 2.6Fr đoạn xa
- Độ dài trục: 145 cm
- Lớp phủ ái nước Hydrophilic
Kích thước:
- Đường kính 2.0, 2.25, 2.5, 2.75, 3.0, 3.25, 3.5,  3.75,  4.0, 4.5, 5.0 (mm) 
- Chiều dài 6, 8, 12, 15, 20, 25, 30mm</t>
  </si>
  <si>
    <t>2425BV-VT-601</t>
  </si>
  <si>
    <t>Bóng nong động mạch vành loại áp lực cao</t>
  </si>
  <si>
    <t>Đường kính đầu típ nhỏ 0.41mm (0.016''). Đầu tip hình nón. Với Crossing Profile đạt 0.024''- 0.032" tùy đường kính bóng. Phủ lớp ái nước. Điểm đánh dấu bằng vàng. Chiều dài Catheter: 142 cm. Đường kính tối thiểu 11 cỡ phân biệt từ 2.0 đến 5.0. chiều dài tối thiểu 6 kích thước từ 6 đến 27mm;
Bóng có nếp gấp: đường kính 2.0 đến 5.0mm. có từ 3 đến 5 nếp gấp.</t>
  </si>
  <si>
    <t>2425BV-VT-602</t>
  </si>
  <si>
    <t>Bóng nong mạch vành siêu áp lực cao</t>
  </si>
  <si>
    <t xml:space="preserve">- Khẩu kính vào tổn thương 0.016"
- Khẩu kính băng qua tổn thương 0.028"
- Bóng nong được đến áp lực 35 bar.
- Cấu trúc bóng 2 lớp, Đầu tip dài 4 mm 
- Bóng gồm cả loại 2 nếp gấp và 3 nếp gấp
- Đường kínhtối thiểu 7 kích thước từ 1.5 đến 4.5mm; dài 10 đến 20mm
</t>
  </si>
  <si>
    <t>2425BV-VT-603</t>
  </si>
  <si>
    <t>Bóng nong ĐMV loại áp lực cao</t>
  </si>
  <si>
    <t>- Bóng nong được đến áp lực 21 atm.  
- Cấu trúc kháng áp lực cao với thành bóng mỏng.
- Phủ hydrophilic với bóng có đường kính 1.5, 2.0, 2.5 mm. Độ dài vai bóng 2.6mm.
- Khẩu kính vào tổn thương 0.016". Khẩu kính băng qua tổn thương 0.022" (đối với bóng có đường kính 1.5mm).
- Tương thích Min. Guiding 5F.
- Đường kính 2.0, 2.5, 3.0, 3.5, 4.0, 4.5mm ; Độ dài 6, 10, 15, 20, 25, 30mm
- Đường kính 1.5 mm ; Độ dài 6, 10, 15, 20 mm</t>
  </si>
  <si>
    <t>2425BV-VT-604</t>
  </si>
  <si>
    <t>Cấu tạo: 
- Bóng nong động mạch vành áp lực cao, đa lớp, chất liệu bóng Pebax, Chất liệu đánh dấu: Tungsten/Pebax
- Bóng không giãn nở
- Chiều dài catheter: 143 cm
- Tip entry profile:
Trung bình 0.020" (3.00 mm Ø)
Tối đa 0.022" (1.50 mm – 3.25 mm Ø)
Tối đa 0.024" (3.50 mm – 5.00 mm Ø)
- Crossing profile: 
Trung bình 0.027"  (3.00 mm Ø)
tối đa 0.032"  (1.50 - 3.50 mm Ø)
tối đa 0.037" (3.75 - 5.00 mm Ø)
- Áp lực trung thường 12 atm, 
- Áp lực tối đa: 18 atm.
Kích thước:
- Chiều dài bóng từ ≤ 6mm đến ≥ 25mm (tối thiểu có các cỡ 6mm, 8mm, 12mm, 15mm, 20mm, 25mm)
- Đường kính bóng từ ≤ 1.5mm đến ≥ 5mm (tối thiểu có các cỡ 1.5mm, 2.0mm, 2.25mm, 2.5mm, 2.75mm, 3.0mm, 3.25mm, 3.5mm, 3.75mm, 4.0mm, 4.5mm, 5mm)
Chức năng: 
Mở rộng các lòng mạch bị hẹp,tắc hoặc bệnh lí
Có chứng nhận CFS Châu Âu</t>
  </si>
  <si>
    <t>2425BV-VT-605</t>
  </si>
  <si>
    <t>Bóng nong mạch vành áp lực cao có thể bơm xả nhiều lần.</t>
  </si>
  <si>
    <t>- Chất liệu: Polyamide resin. 
- Tráng phủ Hydrophilic thế hệ mới → Giúp bóng di chuyển dễ dàng qua những tổn thương khó.
- Kỹ thuật re-wrap giúp bóng không bị tăng kích thước theo chiều dọc sau nhiều lần bơm xẹp.
- Áp lực nổ bóng cao vượt trội: 20 - 22 bar; Áp lực bơm bóng: 12 bar
- Khẩu kính đầu xa (entry profile): 0.43mm 
- Khẩu kính bóng (crossing profile): 0.85mm 
- Đường kính: 1.5 - 4.5mm (có loại .25 và .75)
- Chiều dài: 8, 10, 13, 15, 20, 30mm
- Thời gian xẹp bóng: 12 giây
- 2 markers cản quang.
- Chiều dài khả dụng Catheter: 146cm 
- Nếp gấp bóng: 2 nếp (1.5, 1.75mm); 3 nếp (≥ 2.0mm)</t>
  </si>
  <si>
    <t>2425BV-VT-606</t>
  </si>
  <si>
    <t xml:space="preserve">Bóng nong mạch vành áp lực cao </t>
  </si>
  <si>
    <t>Bóng nong mạch vành áp lực cao, loại phủ ái nước toàn bộ
-Phủ ái nước Hydrophilic toàn bộ: tip, bóng, sleeve và ống trung gian.
-Chiều dài của hệ thồng bóng 140cm
-Tương thích guidewire 0.014''
-Khoảng cách từ bóng đến lỗ luồn ống thông 250mm 
- Chất liệu bóng: Grilamid (PA12), đầu tip bằng: Pebax. Phủ lớp ái nước bằng công nghệ Photolink
-Bóng có hai maker bằng Platinum/Iridium . 
-Trục gần được làm bằng ống thép không gỉ. 
-Thân bóng nhỏ đoạn gần cỡ 1.9F. 
-Áp suất định mức: 12 bar, áp suất nổ: 20 bar. 
- Kích thước bóng : 
đường kính 1.5;2.0;2.25;2.5;2.75;3.0;3.25;3.5;3.75;4.0;4.5;5.0mm
chiều dài 6;10;15;20;25;30;35;40;45mm</t>
  </si>
  <si>
    <t>2425BV-VT-607</t>
  </si>
  <si>
    <t>Bóng động mạch vành áp lực cao</t>
  </si>
  <si>
    <t>Chiều dài của hệ thồng bóng là: 1409 - 1419mm
Tương thích guidewire 0.014''
Áp suất danh định 10atm
Áp suất vỡ bóng là 18atm
Đường kính đầu xa: 0.89mm
Đường kính đầu gần: 0.76mm
Đường kính xâm nhập tổn thương Tip profile: 0.8mm
Đường kính đầu vào của catheter (Tip profile) 0.018''
Hai điểm đánh dấu chất liệu Platinum iridium
Đường kính bóng có 05 kích cỡ: 2.5, 2.75, 3.0, 3.5, 4.0mm
Chiều dài bóng có 07 kích cỡ: 8, 10, 12, 13, 15, 18, 20mm</t>
  </si>
  <si>
    <t>2425BV-VT-608</t>
  </si>
  <si>
    <t>Bóng nong động mạch vành áp lực cao loại bán đàn hồi các cỡ</t>
  </si>
  <si>
    <t>. Dành cho tổn thương ít vôi hóa đến vôi hóa 80%
. Khẩu kính nhỏ, đi qua tổn thương dễ dàng
. Ái nước nên trơn dễ luồn vào tới tổn thương
. Thân khỏe dễ đẩy, đưa bóng tới tổn thương
. Với cấu tạo đặc biệt, PRO HP có thể dùng cả nong trước và nong sau trong một số trường hợp
. Đầu vào nhỏ: 0.0175"
. Chất liệu bóng: Polyamide
. Có 1 điểm đánh dấu với đường kính 1.5 mm và 2 điểm đánh dấu với các đường kính còn lại
. Chiều dài hệ thống đưa bóng: 142 cm
. Guiding Catheter tương thích: 5F
. Guidewire tương thích: 0.014"
. Đầu gần Hypotube chất liệu thép không gỉ AISI 304, lớp phủ Teflon, đường kính 1.9F
. Đầu xa chất liệu Polyamide, đường kính 2.6F
. Áp lực nở thường: 6 atm
. Áp lực căng bóng tối đa: 20 atm với bóng đường kính 1.5 mm; 18 atm với bóng đường kính 2.0 - 4.0 mm
. Áp lực vỡ bóng trung bình : 26 atm với bóng đường kính 1.5 mm; 24 atm với bóng đường kính 2.0 - 4.0 mm</t>
  </si>
  <si>
    <t>2425BV-VT-609</t>
  </si>
  <si>
    <t>Bóng nong động mạch vành loại áp lực cao dành cho tất cả các tổn thương</t>
  </si>
  <si>
    <t>Chất liệu bóng nong Nylon 12. lớp phủ lubeplus
Áp lực thường ≤ 12atm, vỡ bóng ≥22 atm.
Đường kính đầu gần ≤ 2.0F.  đầu xa ≥2.7F Chiều dài catheter  ≥142cm. Đường kính từ  2.0 đến 5.0mm  Chiều dài từ 6-40mm. Đạt tiêu chuẩn   FDA</t>
  </si>
  <si>
    <t>2425BV-VT-610</t>
  </si>
  <si>
    <t xml:space="preserve">- Bóng cỡ 2.75mm có chiều dài vai bóng ≤ 2.52mm (với 8mm ≤ chiều dài bóng,dung sai -0/+1.3 ≤ 20mm), lên tới 2.94 mm ± 0.34% tại 2200 kPa/2100 kPa. Các cỡ có áp lực lên tới 2200 kPa . Kích thước: đường kính 2.0mm; 2.25; 2.5; 2.75; 3.0 ; 3.25; 3.5; 3.75; 4.0; 4.5; 5.0 mm; chiều dài 8mm; 10;12; 13; 15;16; 18; 20; 25; 30; 35; 40mm. Có ít nhất 16 kích cỡ.  Điểm đánh dấu bằng Platinum/Iridium. Có chất liệu polyamide 11. Tương thích dây dẫn 0.014 inch, catheter sử dụng ống cỡ 0.63mm, các kích cỡ có 3 nếp gấp.
- Tiệt trùng: Ethylene Oxide. Đạt tiêu chuẩn ISO 13485
</t>
  </si>
  <si>
    <t>2425BV-VT-611</t>
  </si>
  <si>
    <t>-Bóng áp lực cao, Áp suất 12 bar; 22-24 bar
-Chất liệu bóng Polyamide, 3 nếp gấp
-Tương thích với guiding catheter 5F.
-Xâm nhập tổn thương 0.016''(0.40mm); đường kính đầu xa bóng 0.023"(0.58mm); đường kính đầu gần bóng 0.025"(0.63mm)
- Đầu gần thân 1.9F( 0.64mm), đầu xa thân 2.7F (0.90mm). 
-Catheter dài 154cm. Xẹp bóng 3s
 -Phủ lớp ái nước. Đầu típ thuôn, dài 3mm.  
- Đường kính bóng tối thiểu 8 kích thước từ 2.0 đến 4.5mm. Tối thiểu 5 kích thước chiều dài từ 5 đến 20mm</t>
  </si>
  <si>
    <t>2425BV-VT-612</t>
  </si>
  <si>
    <t>Bóng nong áp lực cao dành cho tổn thương lan tỏa dài</t>
  </si>
  <si>
    <t xml:space="preserve"> Đường kính đầu tip 0.43mm. Chiều dài đầu tip 4mm. Đường kính băng qua tổn thương 0.69mm. Chiều dài vai bóng 2.5mm. Chất liệu bóng Nylon 12, bên ngoài phủ lớp hydrophilic TR2. Chiều dài catheter1460mm. Áp suất thông thường 12atm, áp suất giới hạn lên tới 22atm. Đường kính tối thiểu các cỡ 1.5mm,  4.5 mm. Chiều dài tối thiểu các cỡ 8mm, 13mm, 30mm</t>
  </si>
  <si>
    <t>2425BV-VT-613</t>
  </si>
  <si>
    <t>Bóng nong mạch vành áp lực cao cho tổn thương gập góc.</t>
  </si>
  <si>
    <t xml:space="preserve">Đầu típ thiết kế CAT. Vai bóng thuôn 70 độ, chiều dài vai bóng 1.5mm. Chiều dài catheter 1460mm. Áp suất thường 12atm, áp suất giới hạn lên tới 22atm. Đường kính đầu gần 2.1F,  đầu xa 2.5F, 2.6F, 2.7F.. Đường kính tối thiểu có từ 2.00 đến 4.50mm. Chiều dài: 8, 12, 16, 21mm
</t>
  </si>
  <si>
    <t>2425BV-VT-614</t>
  </si>
  <si>
    <t xml:space="preserve"> Bóng nong động mạch vành áp lực cao</t>
  </si>
  <si>
    <t>Bóng nong mạch vành áp lực cao có thời gian xẹp bóng siêu ngắn &lt;8s. Chất liệu Nylon 12. Đường kính đầu tip ≤ 0.41mm (0.016'')
Đường kính: 2.0mm - 5.0mm
Chiều dài: 6mm -  29mm</t>
  </si>
  <si>
    <t>2425BV-VT-615</t>
  </si>
  <si>
    <t>Vật liệu QuadFlex gắn dấu cản quang platinum,  phủ lớp tăng cường SiLX2.
Biên dạng đầu tip ≤0.017”.  Thời gian trung bình làm xẹp bóng &lt;7s (3.00x21 mm). 
Thân gần 1.7F. Thân xa Pebax/Nylon với đường kính: 2.5 mm – 3.25 mm (2.7F); 3.5 mm -  4.0 mm: (2.8F).
Số nếp gấp bóng: 03 cánh 
Đường kính: từ 2.5 ; 2.75 ; 3.00 ; 3.25 ; 3.50 ; 3.75 ; 4.00 mm.
Chiều dài: 09 ; 13 ; 17 ; 21 ; 25 ; 33 mm; Áp suất danh định: 12 atm
Tiêu chuẩn ISO 14001, ISO 13485, GMP-FDA.</t>
  </si>
  <si>
    <t>2425BV-VT-616</t>
  </si>
  <si>
    <t>2425BV-VT-617</t>
  </si>
  <si>
    <t>- Áp lực 6atm - 20atm. 
- Đầu tip ngắn, đầu vào vị trí tổn thương 0,017''.  
- Có vạch kép đánh dấu (marker) platinum iridium.
- Thiết kế thân trong cấu tạo Bi-segment.
- Thân ngoài chất liệu Slope, phủ Hydrophilic giúp làm giảm ma sát trên thân catheter. 
- Đường kính: 2.0mm đến 30mm.
- Chiều dài catheter Monorail: 143cm ± 3cm</t>
  </si>
  <si>
    <t>2425BV-VT-618</t>
  </si>
  <si>
    <t xml:space="preserve"> Bóng nong động mạch vành loại áp lực cao
- Có áp lực trung bình 12atm, áp lực gây vỡ bóng 20atm
- Đường kính bóng tối thiểu 2.0 mm, đường kính bóng tối đa 5 mm
- Đầu bóng (Entry Tip) nhỏ đường kính 0,017" (0,43mm)
- Khả năng hiển thị qua các vạch đánh dấu bằng platinum iridium
- Thiết kế thân trong cấu tạo Bi-segment
- Chiều dài bóng tối thiểu 6mm, chiều dài bóng tối đa 30 mm
  Đường kính: 2.0mm, 2.25mm, 2.5mm, 3.0mm, 3.25mm, 3.50mm, 3.75mm, 4.0mm, 4.5mm, 5.0mm, chiều dài: 6mm, 8mm, 12mm, 15mm, 20mm, 30mm
- Đạt tiêu chuẩn chất lượng FDA và CE</t>
  </si>
  <si>
    <t>2425BV-VT-619</t>
  </si>
  <si>
    <t>- Chất liệu bằng Polyamide, được đánh dấu cản quang cả hai đầu bóng bởi Platinium và Iridium , bao lớp siêu ái nước, vai bóng dạng hình chuông.
- Độ dài catheter 143cm, đường kính ngoài trục đoạt gần 2.1F, đoạn xa 2.45/2.6F, đường kính đầu típ 0.016 inch
- Đường kính bóng tối thiểu ≤ 1.5mm, tối đa ≥ 5.0mm, 
- Độ dài bóng tối thiểu ≤ 8mm, tối đa ≥20mm, 
- Áp lực thường ≥ 12Atm, áp lực vỡ bóng lên tới ≥ 23 Atm
- Tiêu chuẩn chất lượng: ISO, CE, CFS</t>
  </si>
  <si>
    <t>2425BV-VT-620</t>
  </si>
  <si>
    <t>Bóng cắt nong mạch vành chống trượt áp lực cao</t>
  </si>
  <si>
    <t xml:space="preserve"> - Chất liệu Nylon 12, được đánh dấu cản quang cả hai đầu bóng bằng Platinum và Iridium, phủ ái nước, gắn 3 thành tố nylong linh hoạt dọc theo bên ngoài bóng cách nhau 120 độ
 -  Độ dài catheter 142cm
 - Đường kính bóng tối thiểu ≤ 2.0mm, tối đa ≥ 4.0mm
 - Độ dài bóng 13 mm
 - Áp lực thường 14 Atm, áp lực vỡ bóng 24 Atm
- Tiêu chuẩn: ISO</t>
  </si>
  <si>
    <t>2425BV-VT-621</t>
  </si>
  <si>
    <t>Bóng nong mạch vành loại CTO</t>
  </si>
  <si>
    <t>- Bóng nong được đến áp lực 21 atm 
- Khẩu kính vào tổn thương 0.016". 
- Khẩu kính băng qua tổn thương 0,0195"; 0,0205".
-  Guiding Catheter tối thiểu tương thích: 5F.
- Duy nhất 1 marker. 
- Phủ lớp hydrophilic ưa nước
- Kích thước  Ø 0.85 x 6,10,15 mm; Ø 1.1 x 6,10,15,20 mm</t>
  </si>
  <si>
    <t>2425BV-VT-622</t>
  </si>
  <si>
    <t>Bóng nong động mạch vành chuyên dụng cho CTO</t>
  </si>
  <si>
    <t>-Bóng nong động mạch vành chuyên dụng cho tổn thương tắc hoàn toàn mãn tính, Áp suất NP 4 bar. Áp suất RBP 15 bar
-Chất liệu bóng Silky-semi-compliant Polyamide, 2 nếp gấp
-Tương thích với guiding catheter 5F.
-Xâm nhập tổn thương 0.016''(0.40mm); đường kính đầu xa bóng 0.024"(0.62mm)
- Đầu gần thân 1.9F( 0.64mm), đầu xa thân 2.6F (0.86mm). Catheter dài 154cm. Xẹp bóng 1s. Phủ lớp ái nước. Đầu típ thuôn, dài 3mm.  
- Đường kính bóng 1.10, 1.25, 1.50mm. Dài 10, 15, 20mm</t>
  </si>
  <si>
    <t>2425BV-VT-623</t>
  </si>
  <si>
    <t>Bóng nong mạch vành chuyên dụng cho CTO</t>
  </si>
  <si>
    <t xml:space="preserve"> Đường kính đầu tip 0.0157''. Chất liệu bóng Nylon 12, bên ngoài phủ lớp hydrophilic TR2.  Chiều dài catheter 1460mm. Thiết kế core wire tích hợp trong trục, chất liệu thép không gỉ tăng cường khả năng đẩy của bóng. Áp suất thông thường 6atm, áp suất giới hạn 14atm. Đường kính tối thiểu các cỡ  0.75mm, 1.0mm, 1.5mm Chiều dài tối thiểu các cỡ 4mm; 6mm, 10mm, 20mm</t>
  </si>
  <si>
    <t>2425BV-VT-624</t>
  </si>
  <si>
    <t>Bóng nong động mạch vành đầu to đầu nhỏ</t>
  </si>
  <si>
    <t>Bóng nong động mạch vành áp lực thường, bán đàn hồi (semi-compliant) có cấu trúc rapid exchange. Vật liệu polyamide. Vai bóng thuôn góc 42 độ. Áp lực thường 8atm. Áp lực RBP: 18 ATM (16 ATM/Bars đối với bóng có đường kính &gt; 4.00 mm). Áp lực tối đa có thể lên tới 20 atm tùy kích cỡ. Profile tip đầu vào của catheter 0.016". Khẩu kính xuyên qua bóng (Crossing profile) min 0.56mm. Chiều dài catheter 140cm. Guiding catheter tương thích nhỏ nhất: 5 FR (0.058 mm). Đường kính thân catheter đầu gần 1.9F, đầu xa 2.4F. Tương thích với guidewire 0.014". Khi sử dụng kỹ thuật Kissing balloon có thể dùng guiding 6F. Vách bóng rất mỏng 0.008 mm; Kích cỡ: 1.5/1.25; 2.0/1.75; 2.25/2.0; 2.50/2.25; 2.75/2.5; 3.0/2.75; 3.25/3.0; 3.5/3.25; 4.0/3.75 mm; Chiều dài: 15, 20, 25, 30, 35, 40mm; 
Đạt tiêu chuẩn ISO, CE.</t>
  </si>
  <si>
    <t>2425BV-VT-625</t>
  </si>
  <si>
    <t>Bóng nong động mạch vành bán đàn hồi (semi-compliant) có cấu trúc rapid exchange. Tương thích Guidewire 0.014". Guiding catheter 5F. Chiều dài catheter 141.5cm. Khẩu kính đầu vào (Entry tip profile) min 0.45mm. Khẩu kính xuyên qua bóng (Crossing profile) min 0.53mm. Thời gian xẹp bóng dưới 20 giây. Lòng dây dẫn tối thiểu 0.39 mm cho phép trượt dây dẫn mà không bị cọ xát ở áp suất 18 bar. Chiều dài đoạn xa 23.7 cm. Đường kính thân gần 2.1F; Đường kính thân xa 2.6F. Áp lực thường 9 bar, áp lực tối đa 14-18bar. Có 2 điểm đánh dấu trên thân xa phần bên dưới bóng. Kích cỡ: 1.5; 2; 2.25; 2.5; 2.75; 3; 3.25; 3.5; 4; 4.5; 5mm; Chiều dài bóng: 10, 11,12,15,16, 20, 25, 30, 35, 40mm.
Đạt tiêu chuẩn ISO, CE.</t>
  </si>
  <si>
    <t>2425BV-VT-626</t>
  </si>
  <si>
    <t>Bóng nong mạch bán đàn hồi phủ lớp thân nước</t>
  </si>
  <si>
    <t>- Chất liệu: Polyamide resin. 
- Khẩu kính đầu xa (entry profile): 0.4mm
- Khẩu kính bóng (crossing profile): 0.58mm
- Tráng phủ Hydrophilic thế hệ mới TR2 → Giúp bóng di chuyển dễ dàng qua những tổn thương phức tạp, đặc biệt trong CTO.
- Đường kính nhỏ nhất từ 1.0 - 4.0mm (có loại  .25 và  .75)
- Chiều dài bóng: 6, 8, 10, 12, 15, 20, 30mm
- Áp lực tối đa: 14 atm; Áp lực bơm bóng: 6 atm
- Thời gian xẹp bóng: 12 giây
- Markers cản quang: 1 marker (1.0mm và 1.5 mm); 2 markers (≥ 2.00mm) 
- Nếp gấp bóng: 2 gấp (1.0mm, 1.5mm); 3 gấp (≥ 2.0mm)
- Chiều dài khả dụng Catheter: 146cm</t>
  </si>
  <si>
    <t>2425BV-VT-627</t>
  </si>
  <si>
    <t>Bóng nong mạch vành bán đàn hồi chịu áp lực cực đại lên tới 20atm, làm bằng vật liệu polyamide, các cỡ</t>
  </si>
  <si>
    <t>- Bóng nong mạch vành bán đàn hồi chịu được áp lực cao, chất liệu bóng: Polyamide
- Entry profile: 0.017"
- Chiều dài hệ thống: 138 cm
- Chiầu dài trục xa: 23cm
- Tương thích guidewire catheter: 5F
- Có 2 loại đầu tip: 4mm (đối với đường kính từ 1.5mm đến 3.0mm) và 4mm (đối với đườn kính từ 3.5mm đến 4.5mm)
- Áp lực định danh: 11 atm
- Áp lực nổ tối đa: 20 atm
- Có 2 marker 
Kích thước:
- Đường kính: 1.5; 2.0; 2.5; 3.0; 3.5; 4.0; 4.5mm
- Chiều dài: 10mm, 15mm, 20mm.
Có chứng nhận đạt tiêu chuẩn ISO, CE</t>
  </si>
  <si>
    <t>2425BV-VT-628</t>
  </si>
  <si>
    <t>Bóng nong mạch vành bán đàn hồi chịu được áp lực cao 21atm</t>
  </si>
  <si>
    <t>- Chất liệu bóng: Polyamide
- Entry profile: 0.017" - 0.020"
- Chiều dài hệ thống: 138 cm
- Tương thích guidewire catheter: 5F
- Có 2 loại đầu tip: 2mm và 4mm, có tối thiểu 16 điểm nổi trên 4 dãy của thân bóng giúp chống trượt.
- Áp lực định danh: 11 atm
- Áp lực nổ tối đa: 21 atm
- Có 2 marker 
Kích thước:
- Đường kính: 2.5mm đến 4.0mm
- Chiều dài từ 8mm đến 16mm
Có chứng nhận đạt tiêu chuẩn ISO, CE</t>
  </si>
  <si>
    <t>2425BV-VT-629</t>
  </si>
  <si>
    <t>Bóng nong động mạch vành có gắn lưỡi dao</t>
  </si>
  <si>
    <t>- Bóng nong mạch vành có dao cắt. Chiều dài lưỡi dao: 6 mm,10mm, 15 mm. Đường kính bóng: 2.0 đến 4.0 mm.
- Có lớp phủ Z-Glide Hydrophilic
- Đạt tiêu chuẩn chất lượng FDA và CE</t>
  </si>
  <si>
    <t>2425BV-VT-630</t>
  </si>
  <si>
    <t>Bóng nong can thiệp mạch vành có phủ thuốc</t>
  </si>
  <si>
    <t>- Bóng mạch vành phủ thuốc Paclitaxel (3.0µg/mm2). Vùng phủ thuốc là khoảng giữa 2 marker.
- Công nghệ phủ thuốc micropipepting phủ thuốc lúc gập bóng giúp thuốc được phủ đồng nhất
- Thuốc chống tăng sinh Paclitaxel được hấp thu trên hợp chất hữu cơ kị nước Butyryl-tri-hexyl citrate (BTHC) 
- Đủ kích thước khác nhau: đường kính 2.0, 2.5, 3.0, 3.5, 4.0mm; chiều dài: 10, 15, 20, 25, 30mm .</t>
  </si>
  <si>
    <t>2425BV-VT-631</t>
  </si>
  <si>
    <t>Bóng nong mạch vành phủ thuốc</t>
  </si>
  <si>
    <t>Bóng nong động mạch vành phủ thuốc paclitaxel, công nghệ nano TransferTech phủ nhiều lớp thuốc rất mỏng lên bè mặt bóng. Marker làm bằng hợp chất Tungsten và polymer, vừa tăng độ cản quang, vừa cho độ mềm dẻo linh hoạt.
- Áp suất NP: 6 bar. Áp suất RPB: 16bar
- Tương thích với ống thông 5F, 6F
- Đường kính : 1.50, 2.00, 2.25, 2.50, 2.75, 3.00, 3.25, 3.50, 3.75, 4.00, 4.50 (mm).
Độ dài: 10, 15, 20, 25, 30, 40 (mm)
Tiêu chuẩn CE, ISO</t>
  </si>
  <si>
    <t>2425BV-VT-632</t>
  </si>
  <si>
    <t>- Phủ thuốc Paclitaxel (3.0 µg/mm2) trên toàn bộ bóng và phần thuôn nhọn của bóng.
- Cấu trúc nền (matrix): Butyryl-tri-hexyl-citrate (BTHC): giữ thuốc paclitaxel; phân hủy thành axit citric và cồn.
- Sau khi can thiệp, thuốc paclitaxel giữ ở trên mô khoảng vài ngày.
- Chiều dài Catheter khả dụng: 138cm.
- Chiều dài của ống dây dẫn: 27cm.
- Chất liệu bóng: hợp chất polyamide.
- Chất liệu shaft đầu xa: polyamide, ống nhiều lớp.
- Chất liệu shaft đầu gần: thép không gỉ, phủ PTFE.
- Kích thước shaft đầu gần: 1.9 F.
- Kích thước shaft đầu xa: 2.8 F.
- Nếp gấp: bóng 3 nếp gấp.
- Marker bằng Platinum/Iridium.
- Khẩu kính đầu tip: 0.017" (0.43mm). 
- Dây dẫn tối đa: 0.014" (0.36mm) 
- Ống thông can thiệp khuyên dùng: 5F (đường kính tối thiểu là 0.056") 
- Đường kính bóng: 2.00; 2.25; 2.50; 2.75; 3.00; 3.25; 3.50; 4.00mm
- Chiều dài bóng: 10; 15; 20; 25; 30mm
- Áp lực định danh: 7bar
- Áp lực vỡ bóng: 13bar; 12bar (cho bóng có đường kính 4.00mm).</t>
  </si>
  <si>
    <t>2425BV-VT-633</t>
  </si>
  <si>
    <t>Bóng động mạch vành có phủ thuốc</t>
  </si>
  <si>
    <t>Bóng nong động mạch vành có tẩm thuốc Paclitaxel theo công nghệ SAFEPAX. Bóng làm bằng chất liệu Polyamide blend.
-  Các hạt thuốc Paclitaxel nhỏ 0.1µm 
-  Phủ thuốc paclitaxel mật độ:  3 µg/mm2
- Tương thích dây dẫn: 0.014"
- Chiều dài catheter: 140 cm, khoảng từ đầu bóng tới lỗ luồn dây dẫn 25cm
- Thân gần 1.8F, thân xa 2.6F. Khẩu kính thâm nhập: 0.016"
Chiều dài: từ 15, 20, 25, 30mm;  Đường kính: từ 2.00, 2.25, 2.50, 2.75, 3.00, 3.50, 4.00mm; 
- Áp suất định danh: 6 bar
- Áp suất nổ bóng: 22 bar 
- Tiêu chuẩn: ISO, CE</t>
  </si>
  <si>
    <t>2425BV-VT-634</t>
  </si>
  <si>
    <t>Bóng nong động mạch vành phủ thuốc</t>
  </si>
  <si>
    <t>-Bóng nong động mạch vành phủ thuốc paclitaxcel, nồng độ 3.0 μg/mm2. cửa sổ điều trị đạt được sau 30 giây bơm bóng. Áp suất NP 6 bar. Áp suất RBP 16bar
-Chất liệu bóng Semi-compliant Polyamide, gấp dạng cánh 3 nếp gấp
-Tương thích với guiding catheter 5F, 6F Kissing. Xâm nhập tổn thương 0.016''(0.40mm); 
- Đầu gần thân 1.9F( 0.64mm), đầu xa thân 2.6F (0.86mm). 
-Catheter dài 154cm. Xẹp bóng 3s. Phủ lớp ái nước. Đầu típ thuôn, dài 3mm.  
- Đường kính bóng 2.0, 2.5, 3.0, 3.5, 4.0mm Dài 10, 15, 20,30mm</t>
  </si>
  <si>
    <t>2425BV-VT-635</t>
  </si>
  <si>
    <t>Bóng nong động mạch ngoại vi áp lực thường</t>
  </si>
  <si>
    <t xml:space="preserve">Chiều dài catheter: 40cm, 70cm, 90cm, 150cm. Cấu hình đầu thấp 0,020"
Dây dẫn tương thích 0,018''. Được thiết kế liền mạch từ đầu đến trục.
Áp suất thường: 6atm
Áp suất nổ bóng: 14atm
  Đường kính bóng : 1,5≤ đến ≥10.0mm và có chiều dài từ 5≤ đến ≥200mm. </t>
  </si>
  <si>
    <t>2425BV-VT-636</t>
  </si>
  <si>
    <t>Bóng nong ngoại biên</t>
  </si>
  <si>
    <t xml:space="preserve">Chiều dài catheter: 40cm, 70cm, 90cm, 150cm. Cấu hình đầu thấp 0,038"
Dây dẫn tương thích 0,015''. Được thiết kế liền mạch từ đầu đến trục.
Áp suất thường: 6atm
Áp suất nổ bóng: 14atm
  Đường kính bóng : 3.0≤ đến ≥10.0mm và có chiều dài từ 20≤ đến ≥200mm. </t>
  </si>
  <si>
    <t>2425BV-VT-637</t>
  </si>
  <si>
    <t>Bóng nong mạch máu ngoại biên</t>
  </si>
  <si>
    <t>- Chất liệu bóng: Nylon
- Bóng bán đàn hồi (semi-compliant) với hệ OTW
- Tráng phủ Hydrophilic 40cm đầu xa giúp bóng dễ dàng di chuyển ở các đoạn mạch gấp khúc, tổn thương khó. 
- Khẩu kính đầu tip thấp (tip profile): 0.50mm
- Chiều dài khả dụng Catheter: 80 và 135cm
- GW tương thích 0.018"
- Áp lực bơm bóng 9 bar; áp lực tới hạn 18-22 bar 
- Đường kính bóng từ 2.0 đến 7.0mm
- Độ dài bóng từ 10 đến 280mm</t>
  </si>
  <si>
    <t>2425BV-VT-638</t>
  </si>
  <si>
    <t>- Chất liệu bóng: Pebax
- Bóng bán đàn hồi (semi-compliant) với hệ OTW
- Tráng phủ Hydrophilic 40cm đầu xa giúp bóng dễ dàng di chuyển ở các đoạn mạch gấp khúc, tổn thương khó. 
- Khẩu kính đầu tip thấp (tip profile): 0.95mm
- Chiều dài khả dụng Catheter: 80, 120 và 150cm
- GW tương thích 0.035"
- Áp lực bơm bóng 7 bar; áp lực tới hạn 13 bar (Ø3.0mm) và 10 bar (&gt; Ø3.5mm)
- Đường kính từ 3.0 đến 12.0mm
- Độ dài bóng từ 10 đến 280mm</t>
  </si>
  <si>
    <t>2425BV-VT-639</t>
  </si>
  <si>
    <t>Bóng nong can thiệp mạch máu</t>
  </si>
  <si>
    <t>Bóng nong ngoại biên với thân bóng mềm, linh hoạt 
- Công nghệ phủ đan xen( patchwork coating) kị nước giúp bóng dễ dàng vượt qua tổn thương trong khi  tránh làm trượt bóng, giúp bung bóng chính xác.
- Thiết kế đồng trục (coaxial) làm tăng lực đẩy
- Chỉ điểm bóng rập sát (swaged)  giúp khẩu kính siêu nhỏ (zero profile) giúp bóng dễ dàng di chuyển và đi tới tổn thương ở vị trí xa và giảm thiểu biến chứng. 
- Catheter loại Over the wire (OTW)
- Thiết diện bóng nhỏ
- Tương thích dây dẫn (Guide wire) 0.018" và hệ thống 4F, 5F
- Vật liệu bóng làm bằng Semi Crystalline Polymer (SCP), 5 fold (5 nếp gấp).
- Chiều dài catheter 90cm, 130cm và 150cm
- Áp lực chuẩn (NP) 6atm
- Áp lực tối đa cho phép (RBP) dao động từ 12atm - 15atm ( tùy theo kích thước bóng )
- Đủ kích thước khác nhau: đường kính : 2.0, 2.5, 3.0, 3.5, 4.0, 5.0, 6.0, 7.0mm; chiều dài : 20, 40, 60, 80, 120, 150, 170, 200mm
- Đạt tiêu chuẩn chất lượng ISO. Chứng nhận CE; FDA</t>
  </si>
  <si>
    <t>2425BV-VT-640</t>
  </si>
  <si>
    <t>Bóng nong mạch máu ngoại biên có vật liệu bền, phần thân bóng mềm, linh hoạt và khả năng di chuyển tuyệt vời.
- Tương thích dây dẫn (guide wire) 0.035" và hệ thống 5F, 6F, 7F
- Vật liệu bóng làm bằng Semi Crystalline Polymer (SCP) với 3 và 5 nếp gấp (tùy theo kích cỡ)
- Đầu tip thuôn nhỏ.
- Công nghệ  lớp phủ đan xen kị nước (patchwork coating) dễ dàng đi qua tổn thương trong khi giảm khả năng trơn trượt lúc bung bóng
- Khẩu kính bóng nhỏ giúp dễ dàng di chuyển
- Chiều dài catheter 90 cm, 130cm và 170cm
- Áp lực chuẩn (NP): 9 atm (riêng với đường kính 10 và 12mm thì áp lực chuẩn (NP) là 8atm)
- Áp lực tối đa cho phép (RBP) lớn nhất là  21atm và áp lực tối đa thấp nhất (RBP) là 10atm tùy theo kích thước và chiều dài bóng
- Đủ kích thước khác nhau: đường kính : 3.0, 4.0, 5.0, 6.0, 7.0, 8.0, 9.0, 10.0, 12.0mm; chiều dài: 20, 40, 60, 80, 100, 120, 150, 170, 200, 250mm.
- Đạt tiêu chuẩn chất lượng ISO. Chứng nhận CE</t>
  </si>
  <si>
    <t>2425BV-VT-641</t>
  </si>
  <si>
    <t>Bóng nong mạch máu ngoại biên áp lực cao với chất liệu Nylon/Pebax</t>
  </si>
  <si>
    <t>Bóng nong mạch máu ngoại biên áp lực cao (chỉ định nong hẹp động mạch đùi, chậu, thận, đoạn thông động tĩnh mạch tự thân hoặc nhân tạo)
- Vật liệu bóng làm bằng Nylon/Pebax 
- Àp lực thường 14atm ( và 12 atm đối với ø 9.0, 10.0 và 12.0mm)
- Áp lực vỡ bóng 27atm (ø 3.0 - 5.0mm); 25atm (ø  6.0mm); 23atm (ø 7.0mm ); 22atm (ø 8.0mm), 20 atm ( (ø 9.0-10.0mm) , 18 atm ( (ø 12.0mm)
- Ống tái gấp bóng (Re-insertion) để gấp lại bóng đã bung và dễ dàng tái di chuyển 
- Đủ kích thước khác nhau: đường kính: 3.0, 4.0, 5.0, 6.0, 7.0, 8.0, 9.0, 10.0, 12.0mm; chiều dài : 20, 40, 60, 80, 100 mm.</t>
  </si>
  <si>
    <t>2425BV-VT-642</t>
  </si>
  <si>
    <t>Bóng nong mạch ngoại vi chất liệu Polyamide</t>
  </si>
  <si>
    <t>Bóng nong mạch ngoại vi, vật liệu nhựa Polyamide.
Biên dạng đầu tip nhỏ: ≤ 0.040 inch.
số nếp gấp bóng:  ≥3 nếp.
Chiều dài ống thông: 85 cm/ 135 cm.
Đường kính bóng từ 4.00; 5.00; 6.00; 7.00; 8.00; 9.00; 10.00; 12.00 (mm).
Chiều dài bóng từ 20; 30; 40; 60; 80; 100; 120; 150; 170; 200 (mm).
Tiêu chuẩn ISO 14001, ISO 13485, GMP-FDA.</t>
  </si>
  <si>
    <t>2425BV-VT-643</t>
  </si>
  <si>
    <t>Bóng nong mạch ngoại vi</t>
  </si>
  <si>
    <t>Bóng nong mạch ngoại vi, vật liệu nhựa Polyamide.
Biên dạng đầu tip nhỏ: ≤ 0.022 inch.
Số nếp gấp bóng:  ≥3 nếp với đường kính từ 2.0 đến 2,5mm;  ≥5 nếp với đường kính từ 3.0 đến 5.0mm.
Chiều dài ống thông: 85 cm/ 135 cm/ 150 cm. 
Đường kính bóng từ 2.0; 2.5; 3.0; 4.0; 5.0 (mm), 
Chiều dài bóng từ 20; 30; 40; 60; 80; 120; 150 (mm). Tiêu chuẩn ISO 14001, ISO 13485, GMP-FDA.</t>
  </si>
  <si>
    <t>2425BV-VT-644</t>
  </si>
  <si>
    <t>2425BV-VT-645</t>
  </si>
  <si>
    <t>Bóng nong động mạch ngoại biên</t>
  </si>
  <si>
    <t>Chất liệu Pebax trên bóng phủ lớp ái nước Hydrophilic công nghệ Bioslide, tương thích dây dẫn 0.014''/0.018''.
Có 2 dạng: monorail và over-the-wire (catheter dài khoảng 40, 80, 90, 135, 150 cm), đi cùng guidewire 0.014"/0.018" áp lực thông thường 6atm, áp lực vỡ bóng tối đa 14atm.
Đường kính từ 2.0mm đến 10.0mm, chiều dài từ 10mm đến 220mm.</t>
  </si>
  <si>
    <t>2425BV-VT-646</t>
  </si>
  <si>
    <t>Bóng nong mạch ngoại vi áp lực thường</t>
  </si>
  <si>
    <t xml:space="preserve">Bóng nong ngoại biên có catheter được phủ lớp ái nước bền vững bằng công nghệ Hydrax. Marker chất liệu tungsten tăng độ cản quang và độ linh hoạt.  Có 3 loại sử dụng trên 3 dây dẫn 0.014", 0.018", 0.035"
- Bóng đi trên dây dẫn 0.014"
+ Chiều dài Catheter 100cm và 150cm
+ Đường kính bóng: .1.5, 2.0, 2.5, 3.0, 3.5, 4.0 (mm)
+ Chiều dài bóng: 40, 60, 80, 120, 150, 200 (mm)
- Bóng đi trên dây dẫn 0.018"
+ Chiều dài Catheter: 100cm, 140cm, 150cm
+ Đường kính bóng: 2.0, 2.5, 3.0, 3.5, 4.0, 5.0, 6.0, 7.0, 8.0
+ Chiều dài bóng: 20, 40, 60, 80, 120, 150, 200 (mm)
 - Bóng đi trên dây dẫn 0.035"
+ Chiều dài Catheter: 80cm, 140cm
+ Đường kính bóng: 3, 4, 5, 6, 7, 8, 9, 10, 12 (mm)
+ Chiều dài bóng: 20, 40, 60, 80, 120, 150, 200 (mm)
Đạt tiêu chuẩn CE, ISO 
</t>
  </si>
  <si>
    <t>2425BV-VT-647</t>
  </si>
  <si>
    <t>Bóng nong mạch ngoại biên</t>
  </si>
  <si>
    <t>Bóng nong mạch ngoại biên. Catheter loại: OTW. Bóng sử dụng guide wire 0.014''. Bóng có 2 marker, với những bóng có chiều dài từ 150mm có thêm 1 marker kép ở giữa bóng.
Tương thích với sheath 4F, 5F,6F
Thiết kế ống thông đồng trục ( coaxial)
 Đường kính bóng: Bóng thẳng( 1.5,2,2.5,3,3.5,4.0; 5.0; 6.0mm. và bóng thuôn (2.0/1.5; 2.5/2.0; 3.0/2.5; 3.5/3.0; 4.0/3.5mm).
Chiều dài bóng: từ 20 đến 210mm: 20,40,60,80,100,120, 150,200, 210.</t>
  </si>
  <si>
    <t>2425BV-VT-648</t>
  </si>
  <si>
    <t>2425BV-VT-649</t>
  </si>
  <si>
    <t>- Bóng nong động mạch ngoại biên loại OTW.
- Đường kính bóng: 4, 5, 6, 7, 8, 9, 10, 12mm.
- Kích cỡ: 
  + Bóng có đường kính 4, 5, 6, 7, 8mm có chiều dài: 20, 30, 40, 60, 80, 100, 120, 150, 170, 200mm.
  + Bóng có đường kính 9, 10, 12mm có chiều dài: 20, 30, 40, 60, 80mm.
- Chất liệu bóng: Proprietary polyamide.
- Marker bằng Platinum/Iridium
- Áp lực định danh: 8bar (0.8 Mpa) 
- Áp lực vỡ bóng: 9-14atm tùy vào đường kính bóng.
- Sheath tương thích: 5, 6, 7F; cùng chiều dài khả dụng 85, 135cm.
- Dây dẫn được khuyến khích với đường kính 0.035'' (0.89mm).
- Đầu tip linh hoạt.
- Công nghệ thân ống thông 2 nòng.
- Kỹ thuật laser đầu tròn.</t>
  </si>
  <si>
    <t>2425BV-VT-650</t>
  </si>
  <si>
    <t>Bóng nong mạch máu Ngoại biên</t>
  </si>
  <si>
    <t>Bóng nong mạch ngoại biên kích thước: đường kính: 1.5mm; 2mm; 2.5mm; 3mm; 3.5mm; 4mm; 5mm; 6mm; 7mm;8mm; 9mm; 10mm; 12mm; 
- chiều dài: 20 mm; 40mm; 60mm; 80mm; 100mm; 120mm; 150mm; 200mm; 220mm; 250mm; 300mm
- Tương thích: Guidewire 0.014"; 0.018''; 0.035" sheath: 4,5,6,7F.  
- Áp lực thường 6 atm; 8 atm. 
- Áp suất lớn nhất (RBP): 9atm; 10atm; 11atm; 12atm; 13atm; 14atm; 15atm; 16atm; 17atm; 19atm; 20atm; 21 atm.
- Độ dài catheter: 75cm, 130cm, 150cm. 
Ultraverse 014,018 có Lớp phủ ái nước (Hydrophilic) kép Ultra-Cross™ được thiết kế để giảm ma sát.
Thân catheter có thước chia khoảng cách 1cm.</t>
  </si>
  <si>
    <t>2425BV-VT-651</t>
  </si>
  <si>
    <t>- Bóng nong mạch máu ngoại biên siêu cứng, sử dụng dây dẫn 0.035". 
- Áp suất làm việc bình thường 8 atm. Áp lực vỡ bóng tối đa lên tới 40 atm.
- Đường kính bóng   4 - 12 mm; Chiều dài bóng 2 - 10 cm.
- Sử dụng dụng cụ mở đường (sheath) có chiều dài 6F, 7F, 8F. 
- Bóng làm bằng vật liệu composite với thiết kế dạng sợi bền hơn.
- Công nghệ ultra non-compliance ( siêu không đề kháng ) tạo lực căng tối ưu (8 – 40 ATM) để điều trị các vị trí tổn thương khó trị nhưng không làm vỡ bóng.
- Chiều dài Catheter 50 / 75 cm.</t>
  </si>
  <si>
    <t>2425BV-VT-652</t>
  </si>
  <si>
    <t>2425BV-VT-653</t>
  </si>
  <si>
    <t>Bóng nong động mạch ngoại biên loại áp lực cao</t>
  </si>
  <si>
    <t>Chất liệu Nybax, phủ chất bôi trơn Medi-glide. Đầu vào vị trí tổn thương khoảng: 0.040" (1.016mm).
Đường kính từ 3mm đến 12mm.
Chiều dài từ 20mm đến 200mm.
Tương thích dây dẫn 0.035''.
Áp lực tối đa ≤ 24atm.
Có 2 dải đánh dấu bằng Platinum Iridium.</t>
  </si>
  <si>
    <t>2425BV-VT-654</t>
  </si>
  <si>
    <t>Bóng nong ngoại biên phủ thuốc</t>
  </si>
  <si>
    <t>Công nghệ phủ thuốc và giải phóng thuốc đặc biệt FreePAC. Phủ thuốc Paclitaxel 3.5µg /mm2, chất dẫn Urea.
- Bóng có đường kính 4, 5, 6, 7, 8, 9, 10, 12 mm, chiều dài của bóng 40, 60, 80, 120, 150 mm
- Catheter có thiết kế over the wire, Chiều dài hệ thống 40 cm,  80cm và 130cm, tương thích với wire có đường kính tối đa là 0.035''
Áp lực vỡ bóng lên tới 14 atm
-Thiết kế ống thông lõi kép ( dual lumen).
- Bóng có 2 marker chất liệu platinum-iridium</t>
  </si>
  <si>
    <t>2425BV-VT-655</t>
  </si>
  <si>
    <t>Bóng nong ngoại biên phủ thuốc Paclitaxel</t>
  </si>
  <si>
    <t xml:space="preserve">Công nghệ phủ thuốc và giải phóng thuốc đặc biệt FreePAC. Thời gian giải phóng thuốc 30-60 giây. Phủ thuốc Paclitaxel, chất dẫn Urea.
- Bóng có đường kính 4, 5, 6, 7mm, chiều dài của bóng 40, 60, 80, 120mm
- Catheter có thiết kế Over the wire , Chiều dài hệ thống 90cm và 130cm, tương thích với wire đường kính tối đa 0.018''
Áp lực vỡ bóng lên tới 20 atm
-Thiết kế ống thông lõi kép (dual lumen).
- Bóng có 2 marker chất liệu platinum-iridium
</t>
  </si>
  <si>
    <t>2425BV-VT-656</t>
  </si>
  <si>
    <t>Bóng nong mạch ngoại vi phủ thuốc</t>
  </si>
  <si>
    <t xml:space="preserve">Bóng nong động mạch ngoại biên phủ thuốc paclitaxel, công nghệ nano TransferTech phủ nhiều lớp thuốc rất mỏng lên bè mặt bóng. Nồng độ Palitaxel là 3µg/mm2. Marker làm bằng hợp chất Tungsten và polymer, vừa tăng độ cản quang, vừa cho độ mềm dẻo linh hoạt.
 - Bóng đi trên dây dẫn 0.014"
+ Chiều dài Catheter 100cm và 150cm
+ Đường kính bóng: .1.5, 2.0, 2.5, 3.0, 3.5, 4.0 (mm)
+ Chiều dài bóng:  40, 60, 80, 120, 150, 200 (mm)
- Bóng đi trên dây dẫn 0.018"
+ Chiều dài Catheter: 100cm, 140cm, 150cm
+ Đường kính bóng: 2.0, 2.5, 3.0, 3.5, 4.0, 5.0, 6.0, 7.0, 8.0
+ Chiều dài bóng: 20, 40, 60, 80, 120, 150, 200 (mm)
 - Bóng đi trên dây dẫn 0.035"
+ Chiều dài Catheter: 80cm, 140cm
+ Đường kính bóng:  5, 6, 7 (mm)
+ Chiều dài bóng: 20, 40, 60, 80, 120, 150 (mm)
Đạt tiêu chuẩn CE, ISO 
</t>
  </si>
  <si>
    <t>2425BV-VT-657</t>
  </si>
  <si>
    <t>Bóng nong mạch máu ngoại biên có phủ thuốc</t>
  </si>
  <si>
    <t>Bóng nong động mạch ngoại biên chất liệu Nylon và Polyether Block Amide, phủ thuốc Paclitaxel với chất mang thuốc polysorbate,sorbitol 
- Tương thích dây dẫn 0.014", 0.035"
- Kích thước đường kính bóng tối thiểu 2 mm, tối đa 12 mm; 
- Chiều dài bóng tối thiểu 20 mm tối đa 150 mm.
- Chiều dài Catheter 75 cm;100cm;130 cm;150 cm 
- Sử dụng dụng cụ mở đường (sheath) có chiều dài 5F, 6F, 7F.
- Áp lực thường: tối thiểu 6 atm
- Áp lực tối đa lên tới 12 atm
- Trên thân có thước đo chia vạch trắng đen 1 cm
- Có chứng nhận CFS Thụy Sĩ</t>
  </si>
  <si>
    <t>2425BV-VT-658</t>
  </si>
  <si>
    <t>Bóng nong động mạch ngoại biên, có phủ thuốc</t>
  </si>
  <si>
    <t>Bóng nong phủ thuốc theo công nghệ Transpax- giúp tối đa hóa việc chuyển thuốc đến mô. Nồng độ hấp thụ thuốc tối ưu trong mô chỉ 2µg/mm2.
Chất liệu bóng: Pebax
Đường kính từ 2mm đến 8mm; chiều dài từ 30mm đến 150mm.
Chiều dài hệ thống: 80cm, 90cm, 135cm và 150cm.
Áp suất tối đa ≤ 14 atm.
Sheath phù hợp: 5F, 6F</t>
  </si>
  <si>
    <t>2425BV-VT-659</t>
  </si>
  <si>
    <t>Bóng đo kích thước lỗ Thông Liên Nhĩ</t>
  </si>
  <si>
    <t>Bóng đo đường kính. Thiết kế bóng gồm 3 lumen để đo cấu trúc tim mạch. Vật liệu bóng tương thích hỗ trợ bơm áp suất thấp và cho phép đo chính xác của một loạt các hình dạng lỗ hổng khi sử dụng kỹ thuật ngưng dòng chảy. Ba băng tần đánh dấu điểm chắn bức xạ chiến lược trong việc hỗ trợ liên kết của hình ảnh và hỗ trợ hiệu chỉnh kích thước thích hợp X-Quang và echocardiographically. Đầu mềm và trục linh hoạt đưa vào trơn, không gây tổn thương giúp định vị quả bóng. Màng siêu dày không cần phải có sự giãn nở; bóng có thể được đưa vào từ dây dẫn. Kích thước, thông số kỹ thuật: 18mm, 24mm, 34mm. Đạt tiêu chuẩn ISO và FDA.</t>
  </si>
  <si>
    <t>2425BV-VT-660</t>
  </si>
  <si>
    <t>Bóng nong mạch não loại 2 lòng</t>
  </si>
  <si>
    <t>Bóng nong được gắn trong ống thông 2 lòng, dùng trong can thiệp điều trị xơ vữa động mạch nội sọ. Đường kính 1.5, 2.0, 2.5, 3.0, 3.5, 4.0mm, chiều dài bóng nong 8mm, đường kính trong 0.0165"-0.017. Đường kính ngoài đầu xa-gần là 2.7F/ 3.7F, chiều dài 150cm. Áp lực danh nghĩa 6atm, áp lực tối đa 14 atm.</t>
  </si>
  <si>
    <t>2425BV-VT-661</t>
  </si>
  <si>
    <t xml:space="preserve">Dây bơm thuốc cản quang  </t>
  </si>
  <si>
    <t>Dây bơm đo áp lực
- Đạt tiêu chuẩn chất lượng FDA, ISO, CE
- Vật liệu làm bằng PVC, Nylon/ Polyurethane
-  Có đầu khóa Airless rotator bản quyền, giúp loại bỏ không khí, đảm bảo an toàn cho bệnh nhân.
- Chịu áp lực từ 500-1200 PSI (tùy mã sản phẩm)
- Chiều dài: 25, 51, 76, 100, 122, 150, 183 cm (10", 20", 30", 39", 48", 59", 72")</t>
  </si>
  <si>
    <t>2425BV-VT-662</t>
  </si>
  <si>
    <t xml:space="preserve">Dây đo áp lực có đầu khóa </t>
  </si>
  <si>
    <t>Dây đo áp lực
- Đạt tiêu chuẩn chất lượng FDA, ISO, CE
- Vật liệu làm bằng PVC cứng.
- Có đầu khóa Airless rotator bản quyền, giúp loại bỏ không khí, đảm bảo an toàn cho bệnh nhân
- Đường kính trong 1.52mm. Chịu áp lực từ 500-1200 PSI (tùy mã sản phẩm)
- Chiều dài: 15, 30, 61, 91, 122, 152, 183, 213, 244cm (6", 12", 24", 36", 48", 60", 72", 84", 96").</t>
  </si>
  <si>
    <t>2425BV-VT-663</t>
  </si>
  <si>
    <t>Dây bơm áp lực cao, dây bơm cản quang áp lực cao các loại, các cỡ</t>
  </si>
  <si>
    <t>Dây áp lực bằng chất liệu PVC (Polyvinylchloride) hoặc PU +PA, áp lực tối đa dòng chảy tối đa 1200psi. Chiều dài 30cm, 50cm, 60cm, 90cm, 120cm, 150cm, 180cm, 200cm. Cổng kết nối dạng luer lock hoặc dạng xoay. Đường kính: 1.8*3.3mm; 1.8*3.6mm; 1.5*4.7mm. Đạt tiêu chuẩn ISO, CE.</t>
  </si>
  <si>
    <t>2425BV-VT-664</t>
  </si>
  <si>
    <t>Dây nối áp lực cao</t>
  </si>
  <si>
    <t>Dây nối áp lực cao, vật liệu PU/PVC chịu được áp lực 1200 psi.
- Đường kính trong: 1.8 mm
- Dây được làm từ vật liệu PU cao cấp có bện xoắn,  chống gập xoắn
- Adaptor xoay được.
- Chiều dài nhỏ nhất ≤ 25cm, chiều dài lớn nhất  ≥ 250cm (bước nhảy 1cm).
- Tiệt trùng: Ethylene Oxide.
Tiêu chuẩn ISO 14001, ISO 13485, GMP-FDA.</t>
  </si>
  <si>
    <t>2425BV-VT-665</t>
  </si>
  <si>
    <t>Vi dây dẫn can thiệp mạch máu não siêu nhỏ</t>
  </si>
  <si>
    <t>Đường kính  0.010 inch, 0.014 inch
- Lớp phủ Hydrophilic dài 170  cm
- Lớp phủ polymer dài 150 cm
- Độ hiển thị đầu tip dài: 3, 5 cm
- Đầu tip loại thẳng, Round curve, Angled 90
- Chiều dài tới 200cm - 300cm.</t>
  </si>
  <si>
    <t>2425BV-VT-666</t>
  </si>
  <si>
    <t>Dây dẫn đường can thiệp mạch máu thần kinh</t>
  </si>
  <si>
    <t>- Đường kính  0.010 inch đến 0.014 inch
- Lớp phủ Hydrophilic dài ≤ 170  cm
- Lớp phủ polymer dài ≤ 150 cm
- Độ hiển thị đầu tip dài: 3, 5 cm
- Đầu tip loại thẳng, cong tròn, góc 90 độ
- Chiều dài 200cm đến 300cm.</t>
  </si>
  <si>
    <t>2425BV-VT-667</t>
  </si>
  <si>
    <t>Dây dẫn can thiệp mạch thần kinh</t>
  </si>
  <si>
    <t>Dây dẫn ái nước, chất liệu thép không gỉ, đường kính 0.014”, dài 205 cm, đầu mềm quấn lò xo platinum dài 5cm. 
Dùng với vi ống thông và coils để làm can thiệp thần kinh phồng động mạch máu não.</t>
  </si>
  <si>
    <t>2425BV-VT-668</t>
  </si>
  <si>
    <t>Chất liệu thép không gỉ, đường kính 0,008”, dài 200 cm. 
Dùng với ống thông và chất tắc mạch dạng lỏng để làm các can thiệp AVM (Thông động tĩnh mạch não)</t>
  </si>
  <si>
    <t>2425BV-VT-669</t>
  </si>
  <si>
    <t>Dây dẫn đường ái nước dài 150 cm</t>
  </si>
  <si>
    <t xml:space="preserve">Cấu tạo: 
-  Lõi là hợp kim Nitinol.
-  Lớp ngoài là Polyurethane.
-  Lớp phủ ái nước hydrophilic.
Hình dạng đầu tip: đầu thẳng, đầu cong hoặc hình chữ J
Kích thước: 
- Chiều dài dây dẫn: 150 cm
- Chiều dài của phần đầu linh hoạt: 3 cm
- Đường kính: 0.025'', 0.035'', 0.038''
</t>
  </si>
  <si>
    <t>2425BV-VT-670</t>
  </si>
  <si>
    <t>Dây dẫn đường ái nước dài 260 cm</t>
  </si>
  <si>
    <t xml:space="preserve">Cấu tạo: 
-  Lõi là vật liệu Nitinol, hợp kim
-  Lớp ngoài là Polyurethane.
-  Lớp phủ ái nước Hydrophilic
Hình dạng đầu: đầu thẳng, đầu cong hoặc hình chữ J.
Kích thước: 
- Chiều dài dây dẫn: 260 cm
- Chiều dài của phần đầu linh hoạt: 3 cm
- Đường kính tối thiểu 3 kích thước từ: 0.025'' đến 0.038''
</t>
  </si>
  <si>
    <t>2425BV-VT-671</t>
  </si>
  <si>
    <t xml:space="preserve">Dây dẫn dùng trong chẩn đoán phủ PTFE, lõi thép không gỉ </t>
  </si>
  <si>
    <t>Dây dẫn phủ PTFE, Lõi thép không gỉ SUS304
Đường kính đủ các kích cỡ 0,025"; 0,032"; 0,035"; 0,038",  chiều dài đủ các cỡ 150cm và 180cm.
Có 2 loại đầu thẳng và hình chữ J
Tiêu chuẩn ISO 13485:2016</t>
  </si>
  <si>
    <t>2425BV-VT-672</t>
  </si>
  <si>
    <t>Dây dẫn phủ PTFE, Lõi thép không gỉ SUS304
Đường kính đủ các kích cỡ 0,025"; 0,032"; 0,035"; 0,038",  chiều dài &gt; 260cm
Có 2 loại đầu thẳng và hình chữ J
Tiêu chuẩn ISO 13485:2016</t>
  </si>
  <si>
    <t>2425BV-VT-673</t>
  </si>
  <si>
    <t>Dây dẫn đường ái nước lõi Nitinol phủ TPU</t>
  </si>
  <si>
    <t>Dây dẫn đường ái nước
Lõi Nitinol phủ TPU siêu đàn hồi chống xoắn, thiết kế thon dài
Lớp phủ Polymer cản quang
Có đủ 2 loại đầu tip thẳng và gập góc
Đủ các đường kính 0,032" và 0,035"
Chiều dài &gt; 150cm
Tiêu chuẩn ISO 13485:2016</t>
  </si>
  <si>
    <t>2425BV-VT-674</t>
  </si>
  <si>
    <t>Dây dẫn đường ái nước
Lõi Nitinol phủ TPU siêu đàn hồi chống xoắn, thiết kế thon dài
Lớp phủ Polymer cản quang
Có đủ 2 loại đầu tip thẳng và gập góc
Đủ các đường kính 0,032" và 0,035"
Dài &gt; 260cm
Tiêu chuẩn ISO 13485:2016</t>
  </si>
  <si>
    <t>2425BV-VT-675</t>
  </si>
  <si>
    <t>Dây dẫn đường (guidewire)</t>
  </si>
  <si>
    <t xml:space="preserve"> +  Lõi được làm từ Nitinol
 + Đầu guide wire: thon và tròn
 + Đường kính guide wire: 0.032"(0.81mm)
 + Chiều dài: 150cm
 + Chiều dài đoạn linh hoạt: 30mm
 + Hình dạng tip: Cong 135ᵒ
 + Đường kính lõi trong: 0.38mm
 + Phủ lớp thấm nước Hydrophilc (NaviWet)
 + Có khả năng chắn bức xạ
 + Đạt tiêu chuẩn FDA, ISO 13485 TUV</t>
  </si>
  <si>
    <t>2425BV-VT-676</t>
  </si>
  <si>
    <t>Dây dẫn đường cho catheter loại ngậm nước</t>
  </si>
  <si>
    <t xml:space="preserve">+ Lõi bằng Ni-ti Mixture tăng độ mềm mại và chịu lực chống xoắn, bên ngoài phủ lớp ái nước hydrophilic.
+ Lớp cản quang đầu tip bằng vàng (gold marker) được phủ lớp nhựa tổng hợp
+ Chiều dài đầu tip: 3cm. Đầu tip dạng cong.
+ Kích thước: 0.035". Chiều dài: 1500mm và 2600mm </t>
  </si>
  <si>
    <t>2425BV-VT-677</t>
  </si>
  <si>
    <t>Dây dẫn can thiệp động mạch vành dành cho tổn thương thông thường</t>
  </si>
  <si>
    <t>Đầu chóp mềm: 0.6g
Đường kính dây dẫn 0.014"; Chiều dài 190 và 300 cm.
Chất liệu lõi Elastinite Nitinol
Phủ ái nước đoạn xa
Đầu chóp: Dải định hình</t>
  </si>
  <si>
    <t>2425BV-VT-678</t>
  </si>
  <si>
    <t>Dây dẫn trong can thiệp động mạch vành (guide wire)</t>
  </si>
  <si>
    <t>Dây dẫn dùng trong can thiệp động mạch vành lõi chất liệu Nitinol, phủ ái nước Hydrophilic 
Đầu tip polymer, 2cm đầu xa có thể tạo hình linh hoạt. 
Có 2 kiểu đầu: thẳng và J. Chiều dài: 185cm và 300cm
Đường kính 0.014" (≤ 0.37 mm)</t>
  </si>
  <si>
    <t>2425BV-VT-679</t>
  </si>
  <si>
    <t>Dây dẫn đường dùng trong can thiệp mạch máu</t>
  </si>
  <si>
    <t>Dây dẫn đường tiêu chuẩn dùng trong can thiệp mạch có 3 loại đầu tip thẳng, cong (uốn sẵn), cong chữ J. Có lớp phủ ái nước và lớp áo TPU (thermoplastic polyurethane)  và công nghệ phủ tungsten.  Lõi bằng nitinol rắn. Đường kính: 0.021"; 0.025”; 0.028”; 0.032”; 0.035”; 0.038". Chiều dài 150cm; 180cm. Đạt tiêu chuẩn ISO, CE.</t>
  </si>
  <si>
    <t>2425BV-VT-680</t>
  </si>
  <si>
    <t>Dây dẫn chẩn đoán</t>
  </si>
  <si>
    <t>- Dây dẫn cho catheter chẩn đoán có đường kính 0,035 inch, lõi làm từ chất liệu hợp kim giữa Nickel và Titanium, bọc lớp Polyurethen trộn Tungsten, ngoài phủ ái nước.
- Dây dẫn có hai loại: thông thường và cứng, đầu tip mềm.
Đầu tip có nhiều hình dạng: thẳng, angle (cong 45 độ), chữ J và beak.
- Có các chiều dài 80, 150, 175, 180, 200, 220, 260 cm.
- Sản phẩm đạt tiêu chuẩn ISO 13485: 2016</t>
  </si>
  <si>
    <t>2425BV-VT-681</t>
  </si>
  <si>
    <t xml:space="preserve">Cấu tạo: 
-  Lõi là hợp kim Nitinol siêu đàn hồi.
-  Lớp ngoài là Polyurethane, tăng tính cản quang bằng lớp Tungsten.
-  Lớp phủ ái nước hydrophilic M Coat.
Hình dạng đầu tip: đầu thẳng, đầu cong hoặc hình chữ J (Straight, Angled, J-Curve)
Kích thước: 
- Chiều dài dây dẫn: 150 cm
- Chiều dài của phần đầu linh hoạt: 3 cm
- Đường kính: 0.025'', 0.035'', 0.038''
</t>
  </si>
  <si>
    <t>2425BV-VT-682</t>
  </si>
  <si>
    <t>2425BV-VT-683</t>
  </si>
  <si>
    <t>Dây dẫn đường cho catheter lõi Nitinol</t>
  </si>
  <si>
    <t>- Đường kính 0,035". 
- Chiều dài: 150 cm
- Tip load là 6.3 gf  &amp; độ cứng thân ống 3.6 N 
- Kết cấu lõi Nitinol. Lớp phủ Hydrophilic.
- Có các kiểu đầu tip: đầu thẳng, đầu cong, đầu 1.5J, đầu 3J, đầu 6J.</t>
  </si>
  <si>
    <t>2425BV-VT-684</t>
  </si>
  <si>
    <t>2425BV-VT-685</t>
  </si>
  <si>
    <t>Dây dẫn đường cho Catheter</t>
  </si>
  <si>
    <t>Chất liệu Nitinol được phủ lớp Polyurethane hoặc tương đương.  Trục xa đàn hồi và được phủ lớp lubricious hoặc tương đương. Đầu tip cản quang dài 3cm đầu chữ J, thẳng hoặc gập góc. Đường kính tối thiểu ≤ 0.032", tối đa ≥ 0.038''. Chiều dài tối thiểu ≤  150cm, tối đa  ≥ 260cm. 
Đạt tiêu chuẩn  FDA</t>
  </si>
  <si>
    <t>2425BV-VT-686</t>
  </si>
  <si>
    <t>Dây dẫn chuẩn đoán mạch máu phủ PTFE</t>
  </si>
  <si>
    <t>Dây dẫn chẩn đoán
- Đạt tiêu chuẩn FDA, ISO, CE.
- Lõi làm bằng thép không gỉ dùng trong thủ thuật chẩn đoán.
- Dây dẫn chẩn đoán, được phủ công nghệ PTFE trước khi cuốn xung quanh lõi (pre-coating), tạo bề mặt trơn, tối ưu hóa khả năng trượt của dây dẫn, giảm khả năng tạo huyết khối
- Đầu dây dạng thẳng, có định dạng đầu típ Newton, Bentson hoặc chữ J: 1,5; 3; 6; 15 mm
- Đủ các kích cỡ 0.038", 0.035”, 0.025”, 0.021", 0.018” dài 80cm,  150cm, 180cm và 260cm</t>
  </si>
  <si>
    <t>2425BV-VT-687</t>
  </si>
  <si>
    <t>Dây dẫn đường cho catheter lõi thép không gỉ</t>
  </si>
  <si>
    <t>- Dây dẫn đường cho catheter cỡ 0.035", lõi thép không gỉ
- 15cm từ đầu tip phủ silicone, lớp phủ hydrophilic dài 65cm
- Sử dụng công nghệ lõi kép
- Chiều dài 150cm, 180cm
- Hình dạng đầu tip: cong, J-shape 1.5mm và J-shape 3.0mm</t>
  </si>
  <si>
    <t>2425BV-VT-688</t>
  </si>
  <si>
    <t>Dây dẫn can thiệp mạch máu não siêu nhỏ loại 0.010"</t>
  </si>
  <si>
    <t xml:space="preserve">- Lớp phủ SLIP-COAT trên nền Polymer dài 180 cm
- Đường kính  0.010"
- Độ hiển thị đầu tip dài: 16 cm
- Chiều dài cuộn lò xo: 16 cm
- Đầu tip dạng uốn sẵn 25 độ
- Chiều dài 200cm </t>
  </si>
  <si>
    <t>2425BV-VT-689</t>
  </si>
  <si>
    <t>Dây dẫn đường (guide wire) các loại, các cỡ</t>
  </si>
  <si>
    <t xml:space="preserve">Dây dẫn can thiệp ngoại vi có đầu tip chất liệu vàng tungsten, có lớp phủ silicone cho phép thao tác chính xác và điều khiển tốt, đặc biệt trong các giải phẫu phức tạp. Lõi Nitinol cung cấp độ linh hoạt cao và chống xoắn, gãy cho dây dẫn.
Dây dẫn can thiệp ngoại vi Nitrex đường kính 0.014''; chiều dài 80,180,300cm, kiểu đầu Tip trung bình(INT -  Intermediate); chiều dài đầu Tip 5cm,đầu tip tạo với thân dây dẫn một góc 15 độ. 
Dây dẫn can thiệp ngoại vi Nitrex đường kính 0.018'', chiều dài 60,80,180,300cm, kiều đầu tip trung bình (INT), Cơ bản (STD), mềm (FLOP); Chiều dài TIP 2,5,7,20cm, đầu tip thẳng hoặc tạo với thân dây dẫn một góc 15 độ.
Dây dẫn can thiệp ngoại vi Nitrex đường kính 0.025'', chiều dài 180,260cm, đầu tip trung bình (INT) hay cơ bản (STD), chiều dài đầu Tip 2,8cm, đầu tip thẳng hoặc tạo với thân dây dẫn 1 góc 15 độ.
Dây dẫn can thiệp ngoại vi Nitrex đường kính 0.035'' với hai loại tay cầm linh hoạt ( Flexible Shaft) và cứng (stiff shaft): chiều dài 80, 145, 180, 260,300, 400cm, đầu tip trung bình (INT), mềm (Flop), tiêu chuẩn (STD), chiều dài đầu tip 4,9,14,15cm, đầu tip thẳng hoặc tạo với thân dây dẫn 1 góc 45 độ. 
</t>
  </si>
  <si>
    <t>2425BV-VT-690</t>
  </si>
  <si>
    <t>Dây dẫn đường( guide wire) can thiệp mạch ngoại biên</t>
  </si>
  <si>
    <t>Dây dẫn ngoại biên đường kính  0.018", chiều dài 110cm; 150cm, 200cm, 300cm
Chất liệu thép không gỉ: Scitanium. Lớp phủ: ICE ái nước được phủ trên 8 cm và 12 cm đầu xa, đảm bào độ cứng chắc và trơn láng, có thể qua được các tổn thương khúc khuỷu. Đầu típ cản quang dài  2cm (Đầu tip cản quang cho hình ảnh rõ nét hơn). Tip load: 6 gr, 8 gr.Loại đầu: thẳng và cong. 
Đầu tip có cấu trúc xoắn, cuộn linh hoạt.</t>
  </si>
  <si>
    <t>2425BV-VT-691</t>
  </si>
  <si>
    <t xml:space="preserve">Dây dẫn can thiệp Tim Bẩm Sinh </t>
  </si>
  <si>
    <t>Dây dẫn can thiệp tim bẩm sinh. Thiết kế đặc biệt và đã được kiểm nghiệm cho dụng cụ bít AMPLATZER. PTFE tráng với lõi thép không gỉ. Kích thước, thông số kỹ thuật: 7.5 mm J-Tip, 1.5mm J-tip, 6mm J-tip. Đường kính trong 0.035 inch với chiều dài 260cm và 300cm. Đạt tiêu chuẩn ISO và FDA.</t>
  </si>
  <si>
    <t>2425BV-VT-692</t>
  </si>
  <si>
    <t>Guide wire trợ giúp can thiệp tim bẩm sinh</t>
  </si>
  <si>
    <t xml:space="preserve">Dây dẫn can thiệp mạch máu ngoại biên. Chất liệu trục: thép không gỉ , phủ: PTFE. Đầu tip linh hoạt, chống tổn thương, đầu xa có thể tạo hình 3cm. Loại đầu típ: Straight, J-tip
Đường kính: 0.035", 0.038". 
Chiều dài: 75cm, 145cm, 180cm và 260cm. </t>
  </si>
  <si>
    <t>2425BV-VT-693</t>
  </si>
  <si>
    <t xml:space="preserve">Dây dẫn can thiệp mạch não </t>
  </si>
  <si>
    <t xml:space="preserve"> - Công nghệ ASACOR cho momen xoắn cực đại
- Đầu tip không gây chấn thương nâng cao sự an toàn
- Lớp phủ ái nước được tinh chế cho ma sát thấp hơn
- Các vùng chuyển tiếp liền mạch cho khả năng điều hướng nâng cao
- Đường kính: 0.014""
- Chiều dài: 205cm và 318cm (pORTAL EXT)
- Lớp phủ ái nước: 36cm
- Chiều dài cản quang: 5cm
- Hình dạng đầu tip: thẳng</t>
  </si>
  <si>
    <t>2425BV-VT-694</t>
  </si>
  <si>
    <t>Dù bít lỗ Thông Liên Nhĩ</t>
  </si>
  <si>
    <t>Thiết bị đĩa đôi tự bung rộng được thiết kế cho việc đóng lỗ thông liên nhĩ. Phần eo tự định tâm lấp đầy khiếm khuyết.  Thiết bị có thể dễ dàng thu lại và tái định vị cho vị trí tối ưu. Chất liệu Nitinol và đan xen Polyester giúp đóng lỗ và tăng tốc độ phát triển mô. An toàn và hiệu quả: tỷ lệ đóng lỗ 97.2% trong 6 tháng. Kích cỡ đa dạng: 4,5,6,7,8,9,10,11,12,13,14,15,16,17,18,19,20,22,24,26,28,30,32,34,36,38, 40mm. Đạt tiêu chuẩn ISO.</t>
  </si>
  <si>
    <t>2425BV-VT-695</t>
  </si>
  <si>
    <t>Dù đóng Còn ống Động Mạch</t>
  </si>
  <si>
    <t>Thiết bị tự bung rộng được thiết kế cho việc đóng lỗ thông còn ống động mạch, cung cấp chắc chắn vị trí an toàn trong còn ống động mạch và làm giảm tắc mạch. Thiết bị có thể dễ dàng thu lại và tái định vị cho vị trí tối ưu. Chất liệu Nitinol và đan xen Polyester giúp đóng lỗ và tăng tốc độ phát triển mô. Tỷ lệ đóng 98.4% ở mức 6 tháng. Kích cỡ đa dạng: 5/4, 6/4, 8/6, 10/8, 12/10, 14/12, 16/14mm. Đạt tiêu chuẩn ISO và FDA.</t>
  </si>
  <si>
    <t>2425BV-VT-696</t>
  </si>
  <si>
    <t>Dù đóng còn ống động mạch tuýp 2</t>
  </si>
  <si>
    <t>Thiết bị tự bung rộng được thiết kế cho việc đóng lỗ thông còn ống động mạch (PDA2). Tương thích, nhiều lớp lưới và khớp nối kép đĩa cung cấp phù hợp cao để điều trị hầu hết các loại còn ống động mạch. Thiết kế đối xứng cung cấp sự mềm dẻo để lựa chọn một động mạch chủ hoặc động mạch phổi. Thiết bị có thể dễ dàng thu lại và tái định vị cho vị trí tối ưu. Sáu chiếc cánh của dù bít tạo ra vùng phủ sóng cắt ngang đầy đủ được thiết kế để nhanh chóng, đóng lỗ hoàn toàn. Công nghệ không vải cho phép đẩy xuyên qua một ống thông cấu hình thấp trong khi duy trì một tỷ lệ bít cao. Kích thước: 3/4, 3/6, 4/4, 4/6, 5/4, 5/6, 6/4, 6/6mm. Đạt tiêu chuẩn ISO và FDA.</t>
  </si>
  <si>
    <t>2425BV-VT-697</t>
  </si>
  <si>
    <t>Dụng cụ bảo vệ mạch trong can thiệp</t>
  </si>
  <si>
    <t>Dây dẫn gắn lưới lọc hình chóp nón, kèm ống thông dẫn và thu hồi, đường kính lưới lọc (filter) 3,4,5,6,7mm, độ dài dây đẩy 190cm và 320/190cm.
Hệ thống phù hợp với cả dây dẫn 0.014'' và 0.018'' hoặc ống thông  0.035''
Chất liệu lưới lọc: Nitinol, kỹ thuật đan Full-Wall. Lưới lọc được phủ heparin.
Đường kính vượt tổn thương( Crossing Profile): 3.2Fr
Có 1 marker đầu gần và 1 marker đầu xa, miệng lưới lọc có 1 khung tròn chất liệu Vàng - Tungsten
Dây dẫn đường xoay và di chuyển theo chiều dọc độc lập với lưới lọc, giúp lưới lọc hoàn toàn ổn định trong suốt quá trình can thiệp.</t>
  </si>
  <si>
    <t>2425BV-VT-698</t>
  </si>
  <si>
    <t>Dù bảo vệ chống tắc mạch hạ lưu trong can thiệp ĐM cảnh tương thích với stent can thiệp ĐM cảnh</t>
  </si>
  <si>
    <t xml:space="preserve">* Dây dẫn dùng can thiệp mạch máu ngoại biên đường kính 0.014", Phù hợp cho các mạch máu có đường kính khoảng từ 3.5 đến 5.5mm.
* Lớp phủ PTFE. Đường kính vượt tổn thương khoảng 3.2F (1.1 mm)
* Đầu tip cản quang dạng lò xo xoắn.
* Chất liệu lưới lọc: Polyurethane, vòng lọc bằng Nitinol tăng khả năng quan sát, kích thước lỗ lưới siêu nhỏ khoảng 110 micron.
* Chiều dài dây dẫn 190, 300 cm. </t>
  </si>
  <si>
    <t>2425BV-VT-699</t>
  </si>
  <si>
    <t>Dù bảo vệ chống tắc mạch hạ lưu động mạch vành và các động mạch khác</t>
  </si>
  <si>
    <t>2425BV-VT-700</t>
  </si>
  <si>
    <t>Dù bảo vệ chống tắc mạch</t>
  </si>
  <si>
    <t>2425BV-VT-701</t>
  </si>
  <si>
    <t>Dù bảo vệ chống tắc mạch hạ lưu trong can thiệp ĐM cảnh</t>
  </si>
  <si>
    <t>Chiều dài khoảng: 190cm, 300cm. Đầu dây dẫn Platinum dạng xoắn, cuộn linh hoạt có cản quang. Phù hợp cho các mạch máu có đường kính khoảng từ 3.5 đến 5.5mm. Chất liệu trục: thép không rỉ. Lớp phủ: PTFE, đường kính ≥ 0.014", profile xuyên qua: 3.2F. Nguyên liệu lưới lọc: Polyurethane, có móc chắn xạ NitiLoop tăng khả năng quan sát, kích thước lỗ lưới siêu nhỏ khoảng 110 micron.</t>
  </si>
  <si>
    <t>2425BV-VT-702</t>
  </si>
  <si>
    <t>Ống bơm dùng trong can thiệp mạch máu não hỗ trợ cắt vòng xoắn kim loại</t>
  </si>
  <si>
    <t xml:space="preserve">- Dụng cụ trong can thiệp mạch máu não, cắt vòng xoắn kim loại bằng ống bơm theo cơ chế áp lực nước
</t>
  </si>
  <si>
    <t>2425BV-VT-703</t>
  </si>
  <si>
    <t>Phụ kiện cắt cuộn nút mạch não</t>
  </si>
  <si>
    <t>Vỏ bằng chất dẻo, dạng hình trụ, dễ thao tác. 
Sử dụng để cắt được khoảng 20 coils liên tục, động tác đơn giản, nhanh, an toàn</t>
  </si>
  <si>
    <t>2425BV-VT-704</t>
  </si>
  <si>
    <t xml:space="preserve">Dụng cụ đóng mạch máu bằng chỉ ngoại khoa </t>
  </si>
  <si>
    <t xml:space="preserve">Dụng cụ đóng mạch máu bằng chỉ ngoại khoa polypropylene.
Khả năng đóng mạch máu có kích thước lên tới 5 – 21F (động mạch) và 5 – 24F (tĩnh mạch)
Sử dụng cơ chế kéo cắt nằm ngay trên thân, Nút thắt được tạo sẵn, có các bước đánh số ghi trên thân
</t>
  </si>
  <si>
    <t>2425BV-VT-705</t>
  </si>
  <si>
    <t>Dụng cụ lấy dị vật trong tim mạch</t>
  </si>
  <si>
    <t xml:space="preserve">đường kính vòng: 2,4,7 mm, chiều dài dụng cụ 175cm hoặc 200 cm, chiều dài ống thông 150cm hoặc 175cm, kích thước ống thông: 2.3F-3F
Mỗi bộ gồm: 1 dụng cụ lấy dị vật (microsnare), 1 vi ống thông, 1 dụng cụ mở đường (microsnare introducer), 1 thiết bị xoáy (torque device)
Thiết kế vòng vuông góc 90°
Dây cáp chất liệu Nitinol, vòng chất liệu tungsteng mạ vàng.
Có marker của ống thông bằng Platinum-Iridium </t>
  </si>
  <si>
    <t>2425BV-VT-706</t>
  </si>
  <si>
    <t>Dụng cụ lấy dị vật</t>
  </si>
  <si>
    <t xml:space="preserve">Đường kính vòng 5 tới 35mm, chiều dài dụng cụ 65cm hoặc120cm, chiều dài ống thông  48 cm hoặc 102cm, kích thước ống thông 4F hoặc 6F.
Mỗi bộ gồm: 1 dụng cụ lấy dị vật (snare), 1 ống thông, 1 dụng cụ mở đường (snare introducer), 1 thiết bị xoáy (torque device)
Thiết kế vòng vuông góc 90°
Dây cáp chất liệu Nitinol, vòng chất liệu tungsteng mạ vàng.
Có marker của ống thông bằng Platinum-Iridium </t>
  </si>
  <si>
    <t>2425BV-VT-707</t>
  </si>
  <si>
    <t>Chất tắc mạch dạng lỏng</t>
  </si>
  <si>
    <t>Chất tắc mạch vĩnh viễn, nó bao gồm EVOH, DMSO và Tantalium. EVOH với thành phần 48 mol/l Ethylene và 52 mol/l Vinyl alcohol hòa tan trong dung môi DMSO với 2 tỷ lệ khác nhau (6% EVOH); (8% EVOH).
01 bộ Onyx bao gồm: 
- 01 lọ đựng onyx thể tích 1,5 ml
- 01 lọ đựng DMSO thể tích 1.5 ml
- 3 bơm thể tích 1ml</t>
  </si>
  <si>
    <t>2425BV-VT-708</t>
  </si>
  <si>
    <t xml:space="preserve">Bộ đặt lưới lọc tĩnh mạch chủ dưới vĩnh viễn và tạm thời </t>
  </si>
  <si>
    <t>- Thiết kế hình nón làm từ chất liệu thép không gỉ 316 LVM  tương thích với môi trường MRI. 
- Chiều dài lưới lọc: 55mm (không móc) và 59mm (có móc). 
- Lưới lọc phù hợp với tĩnh mạch có đường kính tối đa lên tới 32 mm. 
- Có 9 thanh chống chia làm 2 tầng:
+Tầng trên để neo (6 thanh chống ngắn)
+Tầng dưới để định tâm (3 thanh chống dài)
- Có 4 đường tiếp cận vào: tĩnh mạch cảnh, đùi, cánh tay, kheo.
- Được sử dụng với sheath 7F với marker cản quang. 
- Bộ thiết bị cấy ghép lưới lọc bao gồm: lưới lọc ALN, một hệ thống mở đường (dụng cụ nong, bộ dẫn đường vào lòng mạch, ống thông đẩy), một kim chọc dò, một dây dẫn J
- Sheath đường kính: 7F, chiều dài: 600, 1200 mm</t>
  </si>
  <si>
    <t>2425BV-VT-709</t>
  </si>
  <si>
    <t>Dây điện cực tạo nhịp</t>
  </si>
  <si>
    <t>Điện cực tạo nhịp bó His có điện cực xoắn cố định. Kích thước dây nhỏ 4.1F, cho phép chụp cộng hưởng từ toàn thân 1.5 và 3T</t>
  </si>
  <si>
    <t>2425BV-VT-710</t>
  </si>
  <si>
    <t>Máy tạo nhịp 1 buồng có đáp ứng tần số VVIR/AAIR, tương thích MRI</t>
  </si>
  <si>
    <t>Máy tạo nhịp 1 buồng với nhịp thích ứng. Thời gian hoạt động dự tính 16 năm 10 tháng (2.5V/0.4ms; 60bpm; 500Ω; 50% pacing) 
Kích thước: 48 mm x 40 mm x 6.5 mm
Dây điện cực với vỏ silicone tương thích MRI 1,5 Tesla toàn thân đến mức SAR 4 W/Kg, tương thích MRI 3 T.
Dây vít xoắn vỏ silicone, dùng kim 6F. 
Các điện cực có lớp phủ fractal Iridium. Kim dò tĩnh mạch tương thích với kích cỡ dây</t>
  </si>
  <si>
    <t>2425BV-VT-710.1</t>
  </si>
  <si>
    <t>Thân máy tạo nhịp</t>
  </si>
  <si>
    <t>2425BV-VT-710.2</t>
  </si>
  <si>
    <t>Dây dẫn tín hiệu</t>
  </si>
  <si>
    <t>2425BV-VT-711</t>
  </si>
  <si>
    <t>Máy tạo nhịp 1 buồng có đáp ứng tần số VVIR/AAIR, tương thích MRI, tự động phát hiện từ trường MRI.</t>
  </si>
  <si>
    <t xml:space="preserve">Máy tạo nhịp 1 buồng với nhịp thích ứng, Bộ máy (máy và dây) đạt tương thích MRI 1,5 Tesla toàn thân đến mức SAR 4 W/Kg, MRI 3 Tesla ngoài vùng ngực với mức SAR đến 2 W/Kg. Máy có chức năng phát hiện từ trường MRI để chuyển máy vào (và ra) chương trình MRI tự động, giảm tối thiểu thời gian trong trương trình MRI.
Kích thước: 48 mm x 40 mm x 6.5 mm
- Thời gian hoạt động dự tính 14 năm 9 tháng (2.5V/0.4ms; 60bpm; 500Ω; 50% pacing; Home monitoring: Off; SafeSync: Off) 
- Với nhiều chức năng cao cấp: san bằng nhịp, lưu được 12 đoạn điện tim, đo trở kháng lồng ngực để theo dõi phù phổi, wireless, theo dõi từ nhà (có thể hoạt động hữu hiệu ở VN).
- Dây điện cực với vỏ silicone tương thích MRI 1,5 Tesla toàn thân đến mức SAR 4 W/Kg, tương thích MRI 3 T.. 
Các điện cực có lớp phủ fractal Iridium. </t>
  </si>
  <si>
    <t>2425BV-VT-711.1</t>
  </si>
  <si>
    <t>2425BV-VT-711.2</t>
  </si>
  <si>
    <t>2425BV-VT-712</t>
  </si>
  <si>
    <t>Máy tạo nhịp 1 buồng</t>
  </si>
  <si>
    <t>• Khả năng lưu EGM 24 giây/ 4 cơn
• Tự động tạo nhịp, nhận cảm và theo dõi điện cực
• Cho phép lập trình biên độ tạo nhịp an toàn gấp 4 lần
• Tương thích MRI 1,5T và 3T không giới hạn thời gian chụp và chiều cao của bệnh nhân
• Lập trình cơ bản dựa vào các điều kiện của bệnh nhân: Tình trạng buồng nhĩ, dẫn truyền nhĩ thất, suy tim, tuổi và mức độ hoạt động
• Tần số hoạt động ở chế độ nam châm 85 chu kỳ/ phút
• Biểu đồ ngưỡng tạo nhịp và trở kháng dây dẫn được ghi lại 14 tháng</t>
  </si>
  <si>
    <t>2425BV-VT-713</t>
  </si>
  <si>
    <t>Bộ máy tạo nhịp 1 buồng có đáp ứng tần số, cho phép chụp MRI toàn thân</t>
  </si>
  <si>
    <t xml:space="preserve">_Cấu hình mỗi bộ máy bao gồm: Thân máy chính: 01 máy;  Dây điện cực tạo nhịp: 01 cái; Introducer: 01 cái
- Tính năng kỹ thuật của máy chính: Máy tạo nhịp tim, 1 buồng có đáp ứng tần số.
+ Có thể chụp MRI toàn thân
+ Có thể kích hoạt và tắt kích hoạt chế độ chụp MRI bằng thiết bị cầm tay.
+ Hệ thống tạo nhịp đáp ứng tối đa ngưỡng tạo nhịp; xác nhận dẫn tạo nhịp theo từng xung, tự động phát xung dự phòng 5V khi phát hiện mất dẫn; lập trình đơn cực hoặc lưỡng cực.
+ Lưu điện tâm đồ bên trong buồng tim lên đến 14 phút
+ Tuổi thọ máy 14.4 năm khi hoạt động trong điều kiện: Biên độ xung ở nhĩ hoặc thất bằng 2.5 V, độ rộng xung 0.4 ms; điện trở 500 Ohms, 100% VVI, 60 nhịp/ phút,  Hệ thống tạo nhịp AutoCapture: Tắt, SEGM: Bật
+ Khối lượng 19g, thể tích 9.7 cc; Kích thước máy: 41 x 50 x 6 (mm)
+ Chuẩn kết nối: IS-1
- Tính năng kỹ thuật của dây điện cực: Tương thích MRI 1.5 Tesla; 3 Tesla. Chiều dài: 52 cm, 58 cm. Dùng được với introducer 6F. Lớp cách điện ngoài là sự kết hợp giữa polyurethan và silicon. Điện cực được phủ bởi titanium nitride (TiN). Khoảng cách điện cực 10mm. Chuẩn kết nối: IS-1. </t>
  </si>
  <si>
    <t>2425BV-VT-714</t>
  </si>
  <si>
    <t>Bộ Máy tạo nhịp vĩnh viễn 1 buồng</t>
  </si>
  <si>
    <t>• Tạo nhịp tim, 1 buồng, đáp ứng nhịp
• Có tính năng ổn định nhịp thất khi có AT/AF 
• Thể tích máy ≤ 9.7cc, trọng lượng ≤ 21.5gram.
• SureScan: cho phép chụp MRI toàn thân  1,5T và 3T.
• Tự động theo dõi và điều chỉnh: ngưỡng nhận cảm, trở kháng dây, cực tính của dây.
• Có tính năng quản lý xung tạo nhịp đầu ra
• Tuổi thọ pin trung bình 10.4 năm</t>
  </si>
  <si>
    <t>2425BV-VT-715</t>
  </si>
  <si>
    <t xml:space="preserve">Máy tạo nhịp 2 buồng có đáp ứng tần số DDDR, tương thích MRI. </t>
  </si>
  <si>
    <t>Máy tạo nhịp 02 buồng với nhịp thích ứng tương thích MRI 1.5 Tesla, thời gian hoạt động dài. 
- Thời gian hoạt động dư tính 12 năm 04 tháng.
- Nhịp cơ bản lên tới 200n/p.
- Kích thước: 48 mm x 44 mm x 6.5 mm
- Dây điện cực với vỏ silicone tương thích MRI 1,5 Tesla toàn thân đến mức SAR 4 W/Kg, tương thích MRI 3 T.
Các điện cực có lớp phủ fractal Iridium  giúp đạt biên độ sóng cao, và điều chỉnh biên độ xung thành công. Kim dò tĩnh mạch tương thích với kích cỡ dây</t>
  </si>
  <si>
    <t>2425BV-VT-715.1</t>
  </si>
  <si>
    <t>2425BV-VT-715.2</t>
  </si>
  <si>
    <t>2425BV-VT-716</t>
  </si>
  <si>
    <t>Máy tạo nhịp 2 buồng có đáp ứng tần số DDDR, tương thích MRI, tự động phát hiện từ trường MRI.</t>
  </si>
  <si>
    <t xml:space="preserve">Bộ máy tạo nhịp 2 buồng có đáp ứng tần số, tương thích MRI 1,5 và 3 Tesla toàn thân đến mức SAR 4 W/Kg, với phát hiện tự động từ trường MRI. Với thời gian hoạt động dự tính 11 năm 4 tháng với đầy đủ chức năng chẩn đoán, kể cả các đoạn điện tim 2 kênh với tiền sử 75%. Nhịp cơ bản đến 200n/p.
Cài sẵn chương trình theo dõi từ nhà.  Đo trở kháng lồng ngực để theo dõi phù phổi.  
- Dây điện cực với vỏ silicone tương thích MRI 1,5 Tesla toàn thân đến mức SAR 4 W/Kg, tương thích MRI 3 T.
Các điện cực có lớp phủ fractal Iridium. Kim dò tĩnh mạch tương thích với kích cỡ dây. </t>
  </si>
  <si>
    <t>2425BV-VT-716.1</t>
  </si>
  <si>
    <t>2425BV-VT-716.2</t>
  </si>
  <si>
    <t>2425BV-VT-717</t>
  </si>
  <si>
    <t>Máy tạo nhịp 2 buồng có đáp ứng tần số với nhịp sinh lý</t>
  </si>
  <si>
    <t xml:space="preserve"> Tương thích MRI 1,5 và 3 Tesla toàn thân đến mức SAR 4 W/Kg, với phát hiện tự động từ trường MRI.
- Có kết nối không dây, theo dõi từ nhà, đo trở kháng lồng ngực để theo dõi tình trạng suy tim.
- Nhịp sinh lý DDD-CLS dùng độ co của tim giúp giảm rung nhĩ và ngất do thay đổi tư thế.
- Thời gian hoạt động dự tính 11 năm 4 tháng với ghi lại 2 kênh điện tim với tiền sử.
- Kích thước máy: 48 mm × 44 mm × 6.5 mm
- Nhịp cơ bản đến 200 n/p. 
- Có chương trình giảm tạo nhịp ở thất.
- Có chức năng giúp ngăn ngừa rung nhĩ/nhanh nhĩ
- Có chức năng giúp phá các cơn nhanh nhĩ, rung nhĩ.
- Dây điện cực tạo nhịp dùng kim chọc 6F, tương thích MRI toàn thân 1,5 và 3 Tesla đến 4 W/Kg. Có lớp phủ fractal Iridium.</t>
  </si>
  <si>
    <t>2425BV-VT-717.1</t>
  </si>
  <si>
    <t>2425BV-VT-717.2</t>
  </si>
  <si>
    <t>2425BV-VT-718</t>
  </si>
  <si>
    <t>Máy tạo nhịp 2 buồng</t>
  </si>
  <si>
    <t>• Tạo nhịp đáp ứng tần số
• Tương thích MRI 1,5T và 3T không giới hạn thời gian chụp và chiều cao của bệnh nhân
• Liệu pháp để thúc đẩy tạo nhịp sinh lý
• Cho phép lập trình biên độ tạo nhịp an toàn gấp 4 lần
• Quản lý tạo nhịp nhĩ và quản lý tạo nhịp thất
• Tự động tạo nhịp, nhận cảm và theo dõi điện cực
• Lập trình cơ bản dựa vào các điều kiện của bệnh nhân: Tình trạng buồng nhĩ, dẫn truyền nhĩ thất, suy tim, tuổi và mức độ hoạt động
• Biểu đồ ngưỡng tạo nhịp và trở kháng dây dẫn được ghi lại 14 tháng
• Tần số hoạt động ở chế độ nam châm 85 chu kỳ/ phút</t>
  </si>
  <si>
    <t>2425BV-VT-719</t>
  </si>
  <si>
    <t>Bộ máy tạo nhịp 2 buồng có đáp ứng tần số, cho phép chụp MRI  toàn thân</t>
  </si>
  <si>
    <t xml:space="preserve">_ Cấu hình mỗi bộ máy bao gồm: Thân máy chính: 01 máy; Dây điện cực tạo nhịp: 02 cái;  Introducer: 2 cái
_ Tính năng kỹ thuật của máy chính: Máy tạo nhịp tim 2 buồng, có đáp ứng tần số
+ Cho phép chụp MRI toàn thân
+ Có thể kích hoạt và tắt kích hoạt chế độ chụp MRI bằng thiết bị cầm tay
+ Hệ thống tạo nhịp đáp ứng tối đa ngưỡng tạo nhịp; xác nhận dẫn tạo nhịp theo từng xung, tự động phát xung dự phòng 5V khi phát hiện mất dẫn, có thể lập trình đơn cực hoặc lưỡng cực.
+  Bộ tính năng: Tự động nhận cảm, Ưu tiên dẫn truyền thất nội tại; tạo nhịp kiềm nén rung nhĩ; Có cảnh báo loạn nhịp nhanh nhĩ.
+ Lưu điện tâm đồ trong tim lên đến 14 phút
+ Tuổi thọ máy 9.7 năm khi máy hoạt động ở điều kiện: Biên độ xung ở nhĩ/thất bằng 2.5 V, độ rộng xung 0.4 ms, điện trở 500 Ohms, 100% DDD, 60 nhịp/ phút,  Hệ thống tạo nhịp AutoCapture: Tắt, SEGM: Bật
+  Khối lượng 19g, thể tích 10.4 cc. Kích thước máy: 46 x 50 x 6 (mm)
+ Chuẩn kết nối: IS-1
- Tính năng kỹ thuật của dây điện cực: Tương thích MRI 1.5 Tesla; 3 Tesla. Chiều dài: 52 cm, 58 cm. Dùng được với introducer 6F. Lớp cách điện ngoài là sự kết hợp giữa polyurethan và silicon. Điện cực được phủ bởi titanium nitride (TiN). Khoảng cách điện cực 10mm. Chuẩn kết nối: IS-1. </t>
  </si>
  <si>
    <t>2425BV-VT-720</t>
  </si>
  <si>
    <t>Bộ máy tạo nhịp 2 buồng có đáp ứng tần số với chức năng tự động kiểm tra ngưỡng thất cho mỗi xung tạo nhịp</t>
  </si>
  <si>
    <t xml:space="preserve">_ Cấu hình mỗi bộ máy bao gồm: Thân máy chính: 01 máy; Dây điện cực tạo nhịp: 02 cái;  Introducer: 2 cái
_ Tính năng kỹ thuật của máy chính: Máy tạo nhịp tim, 2 buồng có đáp ứng tần số
+ Cho phép chụp MRI toàn thân 1,5 Tesla, 3 Tesla.
+ Có thể kích hoạt và tắt kích hoạt chế độ chụp MRI bằng thiết bị cầm tay.
+ Hệ thống tạo nhịp đáp ứng tối đa ngưỡng tạo nhịp; xác nhận dẫn tạo nhịp theo từng xung, tự động phát xung dự phòng 5V khi phát hiện mất dẫn, có thể lập trình đơn cực hoặc lưỡng cực.
+ Bộ tính năng: Tự động nhận cảm, Ưu tiên dẫn truyền thất nội tại; tạo nhịp kiềm nén rung nhĩ; Có cảnh báo loạn nhịp nhanh nhĩ.
+ Lưu điện tâm đồ bên trong buồng tim lên đến 14 phút
+ Tuổi thọ máy: 9.7 năm khi máy hoạt động ở điều kiện: Biên độ xung ở nhĩ hoặc thất bằng 2.5 V, độ rộng xung 0.4 ms, điện trở 500 Ohms, 100% DDD, 60 nhịp/ phút,  Hệ thống tạo nhịp AutoCapture: Tắt, SEGM: Bật
+ Khối lượng 19g, thể tích 10.4 cc. Kích thước máy: 46 x 50 x 6 (mm)
+ Chuẩn kết nối: IS-1
- Tính năng kỹ thuật của dây điện cực: Tương thích MRI 1.5 Tesla; 3 Tesla. Chiều dài: 52 cm hoặc 58 cm. Dùng được với introducer 6F. Lớp cách điện ngoài là sự kết hợp giữa polyurethan và silicon. Điện cực được phủ bởi titanium nitride (TiN). Khoảng cách điện cực 10mm. Chuẩn kết nối: IS-1. </t>
  </si>
  <si>
    <t>2425BV-VT-721</t>
  </si>
  <si>
    <t>Bộ Máy tạo nhịp vĩnh viễn 2 buồng</t>
  </si>
  <si>
    <t>• Tạo nhịp tim, 2 buồng có đáp ứng tần số
• Thể tích máy ≤12,1cc, trọng lượng ≤27,1gram
• Có tính năng ổn định nhịp thất khi có AT/AF (Conducted AF response)
• Có tính năng đáp ứng với rớt nhịp (Rate drop response)
• Có tính năng quản lý xung tạo nhịp đầu ra kênh nhĩ và kênh thất
• Có một tính năng giảm tạo nhịp thất không cần thiết.
• Có bốn tính năng can thiệp và điều trị nhịp nhanh nhĩ
• SureScan: cho phép chụp MRI toàn thân 1,5T và 3T.
• Tuổi thọ pin trung bình 11.4 năm</t>
  </si>
  <si>
    <t>2425BV-VT-722</t>
  </si>
  <si>
    <t>Bộ máy tạo nhịp tim 2 buồng có đáp ứng tần số, cho phép chụp MRI toàn thân</t>
  </si>
  <si>
    <t>• Tạo nhịp tim, 2 buồng có đáp ứng tần số
• Thể tích máy ≤12,1cc, trọng lượng ≤27,1gram
• Có tính năng ổn định nhịp thất khi có AT/AF
• Có tính năng đáp ứng với rớt nhịp
• Có hai tính năng giảm tạo nhịp thất không cần thiết.
• Có năm tính năng can thiệp và điều trị nhịp nhanh nhĩ
• Có tính năng quản lý xung tạo nhịp đầu ra kênh nhĩ và kênh thất
• SureScan: cho phép chụp MRI toàn thân 1,5T và 3T.
• Tuổi thọ pin trung bình 12.1 năm</t>
  </si>
  <si>
    <t>2425BV-VT-723</t>
  </si>
  <si>
    <t xml:space="preserve">Bộ máy tạo nhịp 2 buồng đáp ứng tần số tương thích MRI </t>
  </si>
  <si>
    <t xml:space="preserve">Cấu Tạo : 
Bộ máy chính và phụ kiện chuẩn gồm : 
- Thân máy chính : 01 cái 
- Dây điện cực : 02 cái 
- Bộ kim chọc mạch : 02 cái
Tính năng : 
Máy tạo nhịp 2 buồng đáp ứng tần số tương thích MRI có các tính năng:
 - Kết nối không dây bằng sóng RF
- Sử dụng ≥ 2 cảm biến để đáp ứng nhịp
- Có chức năng giảm tạo nhịp thất không cần thiết
</t>
  </si>
  <si>
    <t>2425BV-VT-724</t>
  </si>
  <si>
    <t>Bộ máy tạo nhịp 2 buồng</t>
  </si>
  <si>
    <t xml:space="preserve">Cấu Tạo : 
Bộ máy chính và phụ kiện chuẩn gồm : 
- Thân máy chính : 01 cái 
- Dây điện cực : 02 cái 
- Bộ kim chọc mạch : 02 cái
Tính năng : 
Máy tạo nhịp 2 buồng đáp ứng tần số tương thích MRI có các tính năng:
 - Kết nối không dây bằng sóng RF
- Sử dụng ≥ 2 cảm biến để đáp ứng nhịp
- Có chức năng giảm tạo nhịp thất không cần thiết
- Dung lượng pin ≥16 năm
</t>
  </si>
  <si>
    <t>2425BV-VT-725</t>
  </si>
  <si>
    <t>Máy tạo nhịp 3 buồng tái đồng bộ cơ tim</t>
  </si>
  <si>
    <t>• Báo cáo báo gồm các đồ thị theo dõi trạng thái trở kháng lồng ngực liên quan tới suy tim trong vòng 14 tháng
• Kết nối không dây Bluetooth
• Điện cực LV2-LV3 cách nhau 1.3mm
• Chuẩn IS4/ IS1
• Điện cực thất trái bốn cực cố định chủ động dạng xoắn vào thành mạch
• Dữ liệu về hoạt động của tim được ghi lại 14 tháng
• Cho phép lập trình 16 vector tạo nhịp thất trái
• Tương thích MRI 1,5T và 3T không giới hạn thời gian chụp và chiều cao của bệnh nhân.
• Đáp ứng nhận cảm thất
• Đáp ứng dẫn truyền AF</t>
  </si>
  <si>
    <t>2425BV-VT-726</t>
  </si>
  <si>
    <t>Bộ máy tạo nhịp tái đồng  bộ</t>
  </si>
  <si>
    <t xml:space="preserve">_ Cấu hình mỗi bộ máy bao gồm: Thân máy chính: 01 cái; Dây điện cực tạo nhịp cho thất trái: 01 cái; Dây điện cực tạo nhịp: 02 cái; Introducer: 03 cái
_ Tính năng kỹ thuật của máy chính: Máy tạo nhịp tái đồng bộ tim, 3 buồng
+ Tương thích chụp cộng hưởng từ MRI toàn thân.
+ Tương thích dây điện cực thất trái bốn điện cực, tạo thành 14 vector tạo nhịp
+ Tự động điều chỉnh khoảng nhĩ thất thay đổi dựa trên dẫn truyền nội tại của bệnh nhân để khuyến khích tạo nhịp hai thất phù hợp với từng bệnh nhân.
+ Theo dõi điện trở lồng ngực giúp phát hiện phù phổi
+ Tính năng tạo nhịp kiềm chế rung nhĩ, giảm rung nhĩ cơn và rung nhĩ kéo dài.
+ Lưu điện tâm đồ trong tim lên đến 14 phút
+ Báo cáo tóm tắt biểu đồ xu hướng cho 3 tháng hàng ngày; cho 1 năm hàng tuần; hoặc cho 1 năm hàng ngày
+ Tuổi thọ máy 8.2 năm khi hoạt động ở điều kiện: 2,5V- 0,4 ms (RA/RV/LV), 500 ohms, DDD, 60 BPM, tạo nhịp 2 thất 100% Bi-V Pacing, tạo nhịp nhĩ 100%, lưu trữ điện tâm đồ bật.
+ Khối lượng 26g, thể tích 15 cc; Kích thước máy: 56 x 59 x 6 (mm)
_ Tính năng kỹ thuật của dây điện cực tạo nhịp cho thất trái: Tương thích MRI. Dây điện cực thất trái 4 điện cực. Thân dây điện cực kích thước: 4.7F, đầu dây điện cực: 4F. Hình dạng: đường cong chữ S, tăng độ ổn định của dây điện cực trong nhiều loại tĩnh mạch vành. Lớp cách điện bằng copolymer kết hợp giữa polyurethan và silicon. Điện cực được phủ bởi titanium nitride (TiN). Chiều dài: 86 cm.
- Tính năng kỹ thuật của dây điện cực tạo nhịp: Tương thích MRI 1.5 Tesla; 3 Tesla. Chiều dài: 52 cm, 58 cm. Dùng được với introducer 6F. Lớp cách điện ngoài là sự kết hợp giữa polyurethan và silicon. Điện cực được phủ bởi titanium nitride (TiN). Khoảng cách điện cực 10mm. Chuẩn kết nối: IS-1.  </t>
  </si>
  <si>
    <t>2425BV-VT-727</t>
  </si>
  <si>
    <t>Bộ máy tạo nhịp phá rung</t>
  </si>
  <si>
    <t>Máy tạo nhịp phá rung 1 buồng ổ cắm DF-4.
- Tương thích MRI 1,5 Tesla và 3 Tesla toàn thân đến mức SAR 2 W/Kg bất kể nhu cầu tạo nhịp của bệnh nhân. Phát hiện từ trường MRI tự động.
- Có thể phát 8 sốc 40J trong cả 3 vùng điều trị.
- Kết nối không dây
- Pin 1.73 Ah@3.2V thời gian hoạt động dự tính 15.06 năm với ghi lại 2 kênh điện tim với tiền sử.
- Kích thước máy: 60 mm x 61.5 mm x 10 mm
- Máy có thể phát 8 sốc 40 Joules trong cả 3 vùng điều trị (VT1, VT2, VF).
- Máy có chương trình phân biệt VT/SVT hữu hiệu.
- Có thể ghi lại đến 56 phút 2 kênh điện tim với tiền sử.
- Dây điện cực shock đạt tương thích MRI 1,5 và 3 Tesla toàn thân đến 2 W/Kg.  Dùng kim 8F.</t>
  </si>
  <si>
    <t>2425BV-VT-727.1</t>
  </si>
  <si>
    <t>Thân máy tạo nhịp và phá rung</t>
  </si>
  <si>
    <t>2425BV-VT-727.2</t>
  </si>
  <si>
    <t>2425BV-VT-728</t>
  </si>
  <si>
    <t>Máy tạo nhịp có phá rung cấy vào cơ thể</t>
  </si>
  <si>
    <t>• Thiết kế đường cong vật lý
• Chuẩn DF4/ DF1
• Thời gian sạc trung bình khi bắt đầu đời sống máy 8.4 giây
• Cho phép cài đặt vùng phân biệt nhịp nhanh trên thất trong vùng phát hiện rung thất 240ms
• Điều trị nhịp nhanh thất ATP trước và trong khi sạc tụ
• Tương thích MRI 1,5T và 3T không giới hạn thời gian chụp và chiều cao của bệnh nhân
• Lập trình được hai kiểu âm cảnh báo khi phát hiện bất thường trở kháng, điện áp pin, thời gian sạc
• Dữ liệu về hoạt động của tim được ghi lại 14 tháng
• Dữ liệu về trở kháng dây và biên độ sóng R được ghi lại 80 tuần
• Lập trình cơ bản dựa vào các điều kiện của bệnh nhân: Tình trạng buồng nhĩ, dẫn truyền nhĩ thất, suy tim, tuổi và mức độ hoạt động</t>
  </si>
  <si>
    <t>2425BV-VT-729</t>
  </si>
  <si>
    <t>Bộ  máy phá rung tương thích MRI.</t>
  </si>
  <si>
    <t>_ Cấu hình mỗi bộ bao gồm:  Thân máy chính: 01 cái , Dây điện cực sốc: 01 cái, Introducer: 01 cái
_ Tính năng kỹ thuật của máy chính: Máy phá rung tim 1 buồng
+ Có thể  chụp MRI toàn thân cường độ từ trường 1,5 Tesla.
+ Lớp phủ Parylene chống trầy xước dây điện cực.
+ Thuật toán phát hiện quá dòng: tự động thay đổi cấu hình shock điện để bảo đảm vẫn cung cấp điều trị điện thế cao khi phát hiện quá dòng.
+ Tạo nhịp cắt cơn trong lúc sạc và trước khi sạc để cắt cơn loạn nhịp mà không cần sốc điện
+ Có các chức năng: Lập trình cung cấp thêm vector sốc RV-SVC dự phòng trường hợp dây điện cực sốc bị lỗi; Chức năng giúp giảm sốc nhầm; Chức năng giúp giảm nhận cảm nhầm sóng T; Chức năng theo dõi điện trở lồng ngực giúp phát hiện phù phổi
+ Tính năng giúp phân biệt VT và SVT (Nhịp nhanh thất và nhịp nhanh trên thất)
+ Chức năng tạo nhịp cắt cơn nhịp nhanh ATP trước khi sạc và trong khi sạc tụ ở vùng VF
+ Có khả năng theo dõi ST chênh cho phép liên tục hiểu thấu các sự kiện chênh đoạn ST rõ rệt, có liên quan đến các cơn loạn nhịp thất.
+ Báo động cho bệnh nhân bằng cách rung
+ Thời gian lưu trữ điện đồ lên đến 45 phút
+ Sử dụng pin QHR
+ Năng lượng phát sốc 40J. Năng lượng dự trữ: 45J
+ Chuẩn kết nối dây điện cực phá rung: DF4
+ Khối lượng 75g, thể tích 35 cc; Kích thước máy: 71 x 40 x 14 (mm)
_Tính năng kỹ thuật của dây điện cực sốc: Chiều dài: 58 hoặc 65 cm, Đường kính thân: 6.8F, sử dụng cùng introducer 7F. Lớp cách điện với chất liệu copolymer kết hợp giữa polyurethan và silicon. Tương thích MRI</t>
  </si>
  <si>
    <t>2425BV-VT-730</t>
  </si>
  <si>
    <t>Bộ máy phá rung  ICD 1 buồng, tương thích MRI toàn thân, có chức năng theo dõi đoạn ST chênh lên</t>
  </si>
  <si>
    <t>_ Cấu hình mỗi bộ bao gồm:  Thân máy chính: 01 cái , Dây điện cực sốc: 01 cái, Introducer: 01 cái
_ Tính năng kỹ thuật của máy chính: Máy phá rung tim 1 buồng
+ Có thể  chụp MRI toàn thân cường độ từ trường 1,5 Tesla.
+ Lớp phủ Parylene chống trầy xước dây điện cực.
+ Thuật toán phát hiện quá dòng: tự động thay đổi cấu hình shock điện để bảo đảm vẫn cung cấp điều trị điện thế cao khi phát hiện quá dòng.
+ Có các chức năng: Lập trình cung cấp thêm vector sốc RV-SVC dự phòng trường hợp dây điện cực sốc bị lỗi; Chức năng giúp giảm sốc nhầm; Chức năng giúp giảm nhận cảm nhầm sóng T; Chức năng theo dõi điện trở lồng ngực giúp phát hiện phù phổi
+ Tính năng giúp phân biệt VT và SVT (Nhịp nhanh thất và nhịp nhanh trên thất)
+ Chức năng tạo nhịp cắt cơn nhịp nhanh ATP trước khi sạc và trong khi sạc tụ ở vùng VF
+ Có khả năng theo dõi ST chênh cho phép liên tục hiểu thấu các sự kiện chênh đoạn ST rõ rệt, có liên quan đến các cơn loạn nhịp thất.
+ Công nghệ cung cấp các lựa chọn tối ưu không xâm lấn để điều trị ngưỡng shock DFT cao.
+ Sử dụng pin QHR
+ Năng lượng phát sốc 36J. Năng lượng dự trữ: 39J.
+ Chuẩn kết nối dây điện cực phá rung: DF4
+ Kích thước máy: 66 x 51 x 12 (mm) 
+ Khối lượng 67g, thể tích 30 cc
_Tính năng kỹ thuật của dây điện cực sốc: Chiều dài: 58 hoặc 65 cm, Đường kính thân: 6.8F, sử dụng cùng introducer 7F. Lớp cách điện với chất liệu copolymer kết hợp giữa polyurethan và silicon. Tương thích MRI</t>
  </si>
  <si>
    <t>2425BV-VT-731</t>
  </si>
  <si>
    <t>Hạt vi cầu không tải thuốc</t>
  </si>
  <si>
    <t xml:space="preserve">Hạt vi cầu (không tải thuốc ) , đồng trục , chất liệu Polyvinyl Alcohol (PVA ).  kích thước từ 70 -1200μm  dùng trong tắc mạch u xơ tử cung , tuyến tiền liệt </t>
  </si>
  <si>
    <t>2425BV-VT-732</t>
  </si>
  <si>
    <t>Vật liệu nút mạch hình cầu</t>
  </si>
  <si>
    <t>Vật liệu nút mạch pha sẵn dung tích hạt 2ml
- Chất liệu Acrylic polymer + gelatin.
- Được chỉ định trong nút các mạch máu, điều trị hoặc tiền phẫu thuật, trong các quy trình sau đây:
* Nút các khối u tăng sinh mạch máu, bao gồm u xơ tử cung, viêm màng não.
* Nút động mạch tuyến tiền liệt để giảm các triệu chứng liên quan đến tăng sinh tuyến tiền liệt 
* Nút các dị dạng động tĩnh mạch.
* Nút cầm máu.
Vật liệu có thể nén tạm thời lên tới 33% để đi qua vi ống thông dễ dàng. 
 Kích cỡ: 40 - 1200 µm</t>
  </si>
  <si>
    <t>2425BV-VT-733</t>
  </si>
  <si>
    <t>Hạt nhựa nút mạch kích thước từ 40-1.300 micromet</t>
  </si>
  <si>
    <t>Vật liệu: hạt vi cầu hydrogel, phủ polymer, tương thích sinh học, không tan trong dung môi. Kích thước hạt: 250µm; 400µm;  500µm; 700µm; 900µm; Ống 2ml</t>
  </si>
  <si>
    <t>2425BV-VT-734</t>
  </si>
  <si>
    <t>Vật liệu nút mạch điều trị ung thư gan các loại, các cỡ</t>
  </si>
  <si>
    <t xml:space="preserve">Vật liệu nút mạch có chức năng tải thuốc điều trị ung thư gan
- Thành phần: Hydrogel
- Hạt vi cầu tắc mạch tải hóa chất PVA (Polyvinylalcohol), kích thước các cỡ: 100-300 µm, 300-500µm, 500-700µm.
- Thời gian tải thuốc trong khoảng 30-90 phút tùy kích thước hạt khi tải với Doxorubicin 25mg/ml đảm bảo tải ≥ 98% lượng thuốc tương ứng. 
- Hạt sau khi tải doxorubicin bảo quản trong nhiệt độ 2-8 độ C có thể giữ được 14 ngày hoặc 7 ngày nếu đã trộn cản quang. 
- Khả năng ngậm thuốc doxorubicin đến 37.5mg/ml hạt. </t>
  </si>
  <si>
    <t>2425BV-VT-735</t>
  </si>
  <si>
    <t>Hạt nhựa tải thuốc điều trị ung thư gan</t>
  </si>
  <si>
    <t>Vật liệu: hạt vi cầu hydrogel, phủ polymer Polyzene® - F, tương thích sinh học, không tan trong dung môi. Khả năng mang thuốc doxorubicin-HCl và irinotecan-HCl lên đến 50mg/1 ml hạt Tandem (hấp thụ đến 100mg thuốc với 2ml hạt, hấp thụ đến 150mg thuốc với 3ml hạt). Thời gian hấp thụ nhanh: thuốc doxorubicin - 60 phút; thuốc irinotecan - 30 phút. Kích thước hạt: 40 ± 10 µm; 75 ± 15 µm; 100 ± 25 µm. Đóng gói: dạng lỏng, chứa trong syringe 2ml hoặc 3ml.</t>
  </si>
  <si>
    <t>2425BV-VT-736</t>
  </si>
  <si>
    <t>Vật liệu nút mạch
tải thuốc điều trị ung thư gan. Kích cỡ hạt khô từ 20 - 200µm</t>
  </si>
  <si>
    <t>Vật liệu nút mạch điều trị ung thư gan.
- Chất liệu Poly (Sodium acrylate vinyl alcohol) copolymer.
- Được chỉ định để sử dụng trong nút mạch máu kết hợp hoặc không kết hợp doxorubicin HCl cho các mục đích điều trị hoặc tiền phẫu thuật theo các quy trình: Ung thư biểu mô tế bào gan; Ung thư Di căn vào gan.
Vật liệu kết hợp với irinotecan được sử dụng dùng trong nút mạch ung thư trực tràng (mCRC) di căn vào gan.
- Kích cỡ hạt khô từ 20 - 200 µm được đựng trong lọ 10ml, khối lượng 25mg, kích thước hạt sau khi ngậm thuốc tăng gấp 4 lần so với kích thước hạt khi còn khô (80-800++µm).
- Số lượng hạt/ lọ:  từ 9.400 - 2.100.000 hạt tùy kích cỡ</t>
  </si>
  <si>
    <t>lọ</t>
  </si>
  <si>
    <t>2425BV-VT-737</t>
  </si>
  <si>
    <t>Hạt vi cầu nút (tắc) mạch chọn lọc điều trị ung thư gan</t>
  </si>
  <si>
    <t xml:space="preserve"> Hạt vi cầu Polyvinyl Alcohol (PVA ),.có khả năng tải thuốc hóa chất điều trị ung thư gan (  Doxorubixin , Irinotecan ...), tương thích sinh học,chịu nén tốt, Kích thước hạt đồng nhất, kích thước từ 70 -1200μm ( 6 khoảng kích thước), đóng chai tương ứng với 6 màu nút khác nhau.kích thước:70 -150μm;100 -300μm;300 -5000μm;500 -7000μm;700 -9000μm;900 -1.200μm;
                                                                                                                                                                                                                                                                </t>
  </si>
  <si>
    <t>2425BV-VT-738</t>
  </si>
  <si>
    <t>Hạt vi cầu nút (tắc) mạch chọn lọc</t>
  </si>
  <si>
    <t xml:space="preserve"> Hạt vi cầu Polyvinyl Alcohol (PVA ), có khả năng tải thuốc hóa chất điều trị ung thư gan (  Doxorubixin , Irinotecan ...), tương thích sinh học,chịu nén tốt, Kích thước hạt đồng nhất, kích thước từ 70 -1200μm ( 6 khoảng kích thước), đóng chai tương ứng với 6 màu nút khác nhau.kích thước:70 -150μm;100 -300μm;300 -5000μm;500 -7000μm;700 -9000μm;900 -1.200μm;
                                                                                                                                                                                                                                                                </t>
  </si>
  <si>
    <t>2425BV-VT-739</t>
  </si>
  <si>
    <t>Hạt nút mạch điều trị ung thư gan</t>
  </si>
  <si>
    <t>Vật liệu nút mạch có chức năng tải thuốc điều trị ung thư gan
- Thành phần: Hydrogel
- Hạt vi cầu tắc mạch tải hóa chất PVA (Polyvinylalcohol), kích thước 70-150 µm
- Thời gian tải thuốc trong khoảng 30-90 phút tùy kích thước hạt khi tải với Doxorubicin 25mg/ml đảm bảo tải ≥ 98% lượng thuốc tương ứng.
- Hạt sau khi tải doxorubicin bảo quản trong nhiệt độ 2-8 độ C có thể giữ được 14 ngày hoặc 7 ngày nếu đã trộn cản quang.
- Khả năng ngậm thuốc doxorubicin đến 37.5mg/ml hạt.</t>
  </si>
  <si>
    <t>2425BV-VT-740</t>
  </si>
  <si>
    <t>Dây dẫn đường cho bóng và stent</t>
  </si>
  <si>
    <t>- Cấu trúc đơn lõi xuyên suốt từ đầu gần đến đầu xa.
- Công nghệ nhiều loại lớp phủ khác nhau: hydrophilic, polymer.
- Chiều dài 180 cm, 190 cm, 200cm, 235 cm, 300 cm.
- Đầu tip dạng thẳng, dạng uốn sẵn (Pre-shape) 
- Khả năng tải đầu tip 4.0, 7.5, 12, 30, 40 gf. 
- Đường kính 0.014, 0.018 inch</t>
  </si>
  <si>
    <t>2425BV-VT-741</t>
  </si>
  <si>
    <t>Dây dẫn đường cho bóng và stent trong can thiệp tổn thương mạch ngoại biên</t>
  </si>
  <si>
    <t>-  Cấu trúc đơn lõi xuyên suốt từ đầu gần đến đầu xa.
- Phủ hydrophilic trên nền polymer.
- Lớp phủ hydrophilic dài 10, 22, 41, 50 cm
- Chiều dài 190, 200, 235, 300 cm.
- Đầu tip dạng thẳng, dạng uốn sẵn (Pre-shape) 
- Khả năng tải đầu tip 1.0, 3.0 gf. 
- Chiều dài cuộn lò xo: 3.0, 4.5, 8.5, 11, 12 cm
- Đường kính 0.014; 0.018 inch</t>
  </si>
  <si>
    <t>2425BV-VT-742</t>
  </si>
  <si>
    <t>Dây dẫn đường cho bóng và stent trong can thiệp tổn thương tắc mãn tính động mạch vành</t>
  </si>
  <si>
    <t>- Cấu trúc đơn lõi dẫn xuyên suốt từ đầu gần đến đầu xa.
- Công nghệ nhiều loại lớp phủ khác nhau: hydrophilic, polymer 
-  Độ cản quang đầu tip dài  3, 15, 16, 17, 20 cm 
- Chiều dài 180 cm, 190cm, 330 cm. 
- Đầu tip dạng thẳng, đầu J, dạng uốn sẵn (Pre-shape)
- Khả năng tải đầu tip 0.3, 0.6, 0.8, 1.0, 1.7, 3.0, 3.5, 4.5, 12, 9.0, 20 gf
- Đường kính đầu tip: 0.008, 0.009, 0.010, 0.011, 0.012, 0.014 inch</t>
  </si>
  <si>
    <t>2425BV-VT-743</t>
  </si>
  <si>
    <t>Dây dẫn đường cho bóng và stent trong can thiệp tổn thương tắc mãn tính động mạch vành phủ hydrophilic trên nền polymer</t>
  </si>
  <si>
    <t>- Cấu trúc đơn lõi dẫn xuyên suốt từ đầu gần đến đầu xa
- Phủ hydrophilic trên nền polymer.
- Lớp phủ hydrophilic dài 10, 17, 41, 40, 50 cm
- Chiều dài 190, 200cm, 300 cm.
- Đầu tip dạng thẳng, đầu J, dạng uốn sẵn (Pre-shape) 
- Khả năng tải đầu tip 0.6, 0.8, 1.0, 3.0 gf. 
- Chiều dài cuộn lò xo: 3.0, 8.5, 11, 12, 15, 16 cm
- Đường kính 0.009, 0.010, 0.014 inch</t>
  </si>
  <si>
    <t>2425BV-VT-744</t>
  </si>
  <si>
    <t>Vi dây dẫn đường cho bóng và Stent loại dành cho tổn thương hẹp khít</t>
  </si>
  <si>
    <t>- Chiều dài đoạn xa có lớp cuộn phía ngoài: 25 cm
- Chiều dài phần đầu cản quang: 3 cm 
Vật liệu: 
+ Phần lõi: đoạn gần bằng thép không rỉ, đoạn xa Nickel - Titanium 
+ Lớp cuộn: Platinum và thép không rỉ
Lớp phủ ngoài: 
- Đoạn xa có lớp cuộn : Lớp phủ ái nước.
- Cho đoạn gần: phủ PTFE và Silicone
Đầu gần được đánh dấu giúp dễ phân biệt loại dây dẫn: 
 - không đánh dấu
 - một dấu
 - hai dấu
- Kích thước: 0.014'' x 180cm</t>
  </si>
  <si>
    <t>2425BV-VT-745</t>
  </si>
  <si>
    <t>Dây dẫn đường cho bóng và stent loại mềm</t>
  </si>
  <si>
    <t>- Đầu tip dạng đầu thẳng. Chiều dài 180cm, 190cm.
- Khả năng tải đầu tip: 0,5, 0.7gf.
- Chiều dài lò xo: 8.5, 20, 28 cm. 
- Cấu trúc đơn lõi dẫn xuyên suốt từ đầu gần đến đầu xa.
- Công nghệ nhiều loại lớp phủ khác nhau: silicone, hydrophilic.</t>
  </si>
  <si>
    <t>2425BV-VT-746</t>
  </si>
  <si>
    <t>Dây Dẫn can Thiệp mạch máu não</t>
  </si>
  <si>
    <t xml:space="preserve">- Dây dẫn can thiệp mạch máu não
- Chất liệu: thép không gỉ ,có 10cm platinum đoạn đầu xa, với lớp phủ bề mặt có độ bôi trơn cao, có các loại standard và soft. Thiết kế đoạn đầu lõi nhọn để định dạng dây.
- Kích thước:
  + Chiều dài: 205cm, 300cm
  + Đường kính: 0.014inch
</t>
  </si>
  <si>
    <t>2425BV-VT-747</t>
  </si>
  <si>
    <t>Vi dây dẫn can thiệp</t>
  </si>
  <si>
    <t>-Vi dây dẫn can thiệp mạch vùng bụng có lõi bằng kim loại không gỉ được bao phủ bằng Polyurethane và lớp Polymer ái nước.
- Đường kính 0.016", chiều dài cản quang 3cm được làm bằng cuộn xoắn Platimum
- Chiều dài phần đầu xa dạng thuôn dài 40cm. 
- Các hình dạng đầu: Straight và Angle(d) Các chiều dài: 135cm, 165cm, 180cm. 
- Phần đầu xa của vi dây dẫn nhờ xử lý lõi dẹt giúp tạo hình dễ dàng các dạng đầu tip như: Straight, Angle(d), Double Angle(d), Sigmoid 
- Phụ kiện bao gồm dụng cụ định hình,chèn mạch, và dụng cụ vặn lái.Tiệt trùng ETO</t>
  </si>
  <si>
    <t>2425BV-VT-748</t>
  </si>
  <si>
    <t xml:space="preserve">Dây dẫn đường can thiệp </t>
  </si>
  <si>
    <t>Dây dẫn ái nước, lõi thép không gỉ, đầu tunsteng. Đường kính: 0.014" và 0.018".  Độ dài tối thiểu 3 kích thước từ: 135 đến 190cm</t>
  </si>
  <si>
    <t>2425BV-VT-749</t>
  </si>
  <si>
    <t>Vi dây dẫn đường các loại các cỡ</t>
  </si>
  <si>
    <t>Dây dẫn dùng cho can thiệp . Đường kính: Ø 0.016”/0,40 mm. Chiều dài: 165, 180cm. Bề mặt cuộn dây Phủ Hydrophilic, cấu tạo thép không rỉ. Chiều dài đoạn chắn bức xạ:5cm. Hình dáng đầu tip xa: thẳng,chiều dài thả coil: 30cm</t>
  </si>
  <si>
    <t>2425BV-VT-750</t>
  </si>
  <si>
    <t>Cuộn nút mạch não tạo khung và làm đầy túi phình</t>
  </si>
  <si>
    <t>Đường kính sợi coil 0.010", 0.012", 0.014", đường kính thứ cấp từ 1-16mm gồm các half size 1.5, 2.5, 3.5 mm, chiều dài cuộn coil từ 1-50 cm.</t>
  </si>
  <si>
    <t>2425BV-VT-751</t>
  </si>
  <si>
    <t>Vòng xoắn kim loại (Coil) gây tắc mạch</t>
  </si>
  <si>
    <t>Có cánh tay khóa và có thể thu lại coil để đặt lại khi chưa mở khóa. có sợi Dacron bao phủ. Coil là loại coil trơn. Nhiều kích thước sản phẩm bao gồm đường kính 2–22 mm và chiều dài lên đến 60 cm.</t>
  </si>
  <si>
    <t>2425BV-VT-752</t>
  </si>
  <si>
    <t>Vòng xoắn kim loại (Coil) gây tắc mạch. Dạng coil đẩy</t>
  </si>
  <si>
    <t>Vòng xoắn kim loại (Coil) gây tắc mạch: dạng coil đẩy. Chất liệu: Hợp kim Platium. Có sợi Dacron.  Đường kính 2-11 mm. Chiều dài trong introducer: Từ 2 đến 85mm. Chiều dài khi thả: từ 2.0 đến 17mm. Hình dạng: Kim cương, hình nón, vòng xoắn lặp lại, thẳng, vòng xoắn, xoắn ốc phức tạp.</t>
  </si>
  <si>
    <t>2425BV-VT-753</t>
  </si>
  <si>
    <t>Cuộn nút mạch não</t>
  </si>
  <si>
    <t>Chất liệu Platinum, có 2 loại 3D và Helix, đường kính sợi coil tăng dần: 0.0115", 0.0125", 0.0135" và 0.0145", chiều dài cuộn coil từ 1-50cm. Cắt bằng cơ học</t>
  </si>
  <si>
    <t>2425BV-VT-754</t>
  </si>
  <si>
    <t>Vòng xoắn kim loại (coils) bít túi phình mạch não không phủ gel</t>
  </si>
  <si>
    <t>Vòng xoắn kim loại chất liệu Platinum với các kiểu hình xoắn khác nhau: Xoắn ốc, phức hợp 3D, siêu mềm 2D, siêu mềm 3D,…Có 2 hệ thống coil 10 và coil 18, đường kính vòng xoắn từ 1mm đến 24mm, chiều dài coil từ 1cm đến 68cm.</t>
  </si>
  <si>
    <t>2425BV-VT-755</t>
  </si>
  <si>
    <t>Vòng xoắn kim loại cỡ lớn đường kính 0.020" các cỡ</t>
  </si>
  <si>
    <t>Vòng xoắn bằng platinum. Lõi bằng Nitinol. Đường kính sợi coil kích cỡ 0,020” .Có nhiều kích cỡ khác nhau.</t>
  </si>
  <si>
    <t>2425BV-VT-756</t>
  </si>
  <si>
    <t>Vòng xoắn nút mạch não Axium Prime là thế hệ coils mềm nhất trên thị trường , được làm bằng chất liệu Platinum, đường kính sợi cơ bản của Axium prime là 0.0013'' nhỏ hơn 25% so với coils  thế hệ trước. Đường kính ngoài 0.0108". Coil được cắt bằng cơ học, không phụ thuộc vào nguồn điện</t>
  </si>
  <si>
    <t>2425BV-VT-757</t>
  </si>
  <si>
    <t>Vòng xoắn kim loại điều trị túi phình mạch máu não 0.012 inch và 0.014 inch</t>
  </si>
  <si>
    <t xml:space="preserve">- Vòng xoắn kim loại điều trị túi phình mạch máu não.
- Chất liệu: Platinum, với công nghệ Truseek, thiết kế tạo vòng ngẫu nhiên Random Loop, tự tìm kiếm khoảng trống lắp đầy. Thiết kế sợi chống kéo dãn bằng công nghệ Ethicon
- Kích thước: 
  + Đường kính ngoài sợi: 0.012 inch và 0.014 inch
  + Chiều dài (cm): 1.5, 2, 2.5, 3.5, 4, 6, 7, 7.5, 8, 9, 10, 12, 15, 20, 21, 24, 25, 30.
  + Đường kính (mm): 2, 2.5, 3, 3.5, 4, 5, 6, 7, 8, 9, 10,12, 14, 16, 18, 20 
</t>
  </si>
  <si>
    <t>2425BV-VT-758</t>
  </si>
  <si>
    <t>Bộ bản điện cực âm dùng cho hệ thống lập bản đồ tim 3 chiều</t>
  </si>
  <si>
    <t>Bộ điện cực khi sử dụng cùng với hệ thống lập bản đồ tim 3 chiều, giúp tạo ra các bản đồ tim 3D chi tiết. 
Các miếng dán điện cực phù hợp với bệnh nhân ở mọi kích cỡ cơ thể
Có thể lựa chọn nhiều vị trí dán ECG điện tâm đồ
Độ bám dính tốt
Bao gồm:
+ Điện cực tham chiếu hệ thống
+ Điện cực bề mặt: với 6 miếng dán màu sắc khác nhau để dán ở các vị trí khác nhau trên cơ thể
+ Miếng dán cảm biến tham chiếu: 2 miếng phía trước ngực và phía sau lưng, có hỗ trợ tính năng cảm biến
+ Miếng dán ECG: 10 miếng</t>
  </si>
  <si>
    <t>2425BV-VT-759</t>
  </si>
  <si>
    <t>Catheter lập bản đồ dạng vòng 10 điện cực, có cảm biến từ trường, 1 hướng</t>
  </si>
  <si>
    <t>Catheter lập bản đồ tim, dạng vòng, có cảm biến
Lái hướng 180 độ
Kiểu cong 1 hướng D.
Tay cầm kéo đẩy
2 điện cực trên trục để nhận diện catheter
Kích thước thân: 7.5F, vòng 4F
Vòng có 10 điện cực
Kích thước vòng: 15 mm hoặc 20 mm
Bề rộng điện cực 1 mm. Điện cực đầu catheter: 2 mm. 
Khoảng cách điện cực: 3-3-3 hoặc 5-5-5 mm
Chiều dài 105 cm</t>
  </si>
  <si>
    <t>2425BV-VT-760</t>
  </si>
  <si>
    <t>Catheter lập bản đồ dạng vòng 10 điện cực, có cảm biến từ trường, 2 hướng</t>
  </si>
  <si>
    <t>Catheter lập bản đồ tim, dạng vòng, có cảm biến
Lái hướng 180 độ
Kiểu cong 2 hướng bất đối xứng DF.
2 điện cực trên trục để nhận diện catheter
Kích thước thân: 7.5F, vòng 4F
Vòng có 10 điện cực
Kích thước vòng: 15 mm hoặc 20 mm
Bề rộng điện cực 1 mm. Điện cực đầu catheter: 2 mm. 
Khoảng cách điện cực: 3-3-3 hoặc 5-5-5 mm
Chiều dài 105 cm</t>
  </si>
  <si>
    <t>2425BV-VT-761</t>
  </si>
  <si>
    <t>Cáp nối cho catheter chẩn đoán, lập bản đồ có cảm biến từ trường</t>
  </si>
  <si>
    <t xml:space="preserve">Tương thích với các loại catheter chẩn đoán cảm ứng từ trường. 
Một đầu cáp kết nối vào hệ thống lập bản đồ tim 3 chiều.
Các kênh được chỉ dẫn kết nối. Chân cắm kết nối cuối được ghi nhãn. Gồm 12 chân cắm. Chiều dài 150 cm. </t>
  </si>
  <si>
    <t>2425BV-VT-762</t>
  </si>
  <si>
    <t>Catheter lập bản đồ dạng vỉ, có cảm ứng từ trường, 2 hướng</t>
  </si>
  <si>
    <t>Catheter lập bản đồ dạng vỉ, có cảm ứng từ trường
Kích thước: 8 F
Lái theo 2 hướng. Tay cầm có núm chỉnh
Độ cong: DF
Gồm 16 điện cực trên vỉ và 2 điện cực trên trục thân
Bề rộng điện cực: 1 mm
Khoảng cách điện cực đều nhau theo chiều dọc và chiều ngang của vỉ: 3 mm
Kích thước vỉ: 13 x 13 mm2
Chiều dài: 105 cm</t>
  </si>
  <si>
    <t>2425BV-VT-763</t>
  </si>
  <si>
    <t>Tương thích catheter chẩn đoán, lập bản đồ có cảm ứng từ trường
Cáp được mã hóa màu sắc để dễ dàng nhận dạng
Kênh được hướng dẫn kết nối
Chân cắm kết nối cuối được ghi nhãn
Bao gồm 22 chân kết nối
Chiều dài: 1.5 m</t>
  </si>
  <si>
    <t>2425BV-VT-764</t>
  </si>
  <si>
    <t>Phim XQ khô 10 x 12 inch</t>
  </si>
  <si>
    <t>Phim X - quang khô 10 x 12 inch
 (Sử dụng được với hệ thống in phim khô laser Agfa Drystar)</t>
  </si>
  <si>
    <t>Tờ</t>
  </si>
  <si>
    <t>2425BV-VT-765</t>
  </si>
  <si>
    <t>Phim XQ khô 10x12 inch</t>
  </si>
  <si>
    <t>Phim khô Laser cỡ 10x12 inch (Sử dụng được với hệ thống in phim khô laser Konica)</t>
  </si>
  <si>
    <t>2425BV-VT-766</t>
  </si>
  <si>
    <t>Phim XQ khô 14 x 17 inch</t>
  </si>
  <si>
    <t>Phim X - quang khô 14 x 17 inch
 (Sử dụng được với hệ thống in phim khô laser Agfa Drystar)</t>
  </si>
  <si>
    <t>2425BV-VT-767</t>
  </si>
  <si>
    <t>Phim XQ khô 14x17 inch</t>
  </si>
  <si>
    <t>Phim khô Laser cỡ 14 x 17 inch (Sử dụng được với hệ thống in phim khô laser Konica)</t>
  </si>
  <si>
    <t>7.2 Lọc máu, lọc màng bụng</t>
  </si>
  <si>
    <t>2425BV-VT-768</t>
  </si>
  <si>
    <t>Catheter (Ống thông) lọc màng bụng</t>
  </si>
  <si>
    <t xml:space="preserve"> Catheter (Ống thông) lọc màng bụng đầu cong dài 63cm. Nhựa silicone, trong lòng ống có chứa dải cản quang</t>
  </si>
  <si>
    <t>2425BV-VT-769</t>
  </si>
  <si>
    <t>Đầu nối cho ống thông lọc màng bụng</t>
  </si>
  <si>
    <t>Đầu nối cho ống thông lọc màng bụng, kết nối giữa bộ chuyển tiếp và catheter</t>
  </si>
  <si>
    <t>2425BV-VT-770</t>
  </si>
  <si>
    <t>Catheter tĩnh mạch 2 nòng</t>
  </si>
  <si>
    <t>- Phần đầu mềm;
- Chất liệu chắn bức xạ, đảm bảo đặt đầu catheter chính xác;
- Một bộ Catheter gồm có: Kim luồn, nong, ống tiêm, kẹp Catheter, dao...;
- Kích thước: 12F-16cm/ 12F-20cm (cong, thẳng) .</t>
  </si>
  <si>
    <t>2425BV-VT-771</t>
  </si>
  <si>
    <t>Bộ quả lọc trao đổi huyết tương</t>
  </si>
  <si>
    <t>Quả lọc trao đổi huyết tương được kết nối sẵn với bộ dây dẫn:
  - Thể tích máu của cả bộ quả lọc: 127 ml ±10%
  - Diện tích màng hiệu dụng: 0,35 m2
  - Chất liệu màng lọc dạng sợi rỗng: Polypropylene
  - Đường kính trong của sợi lọc (khi ướt): 330 µm
  - Độ dày thành sợi lọc: 150 µm
  - Thể tích máu trong sợi lọc: 41 ml ±10%
  - Tốc độ máu tối thiểu: 100 ml/phút
  - Tốc độ máu tối đa: 400 ml/phút</t>
  </si>
  <si>
    <t>2425BV-VT-772</t>
  </si>
  <si>
    <t>Bộ quả lọc máu liên tục có gắn heparin</t>
  </si>
  <si>
    <t>Quả lọc máu liên tục có gắn Heparin kèm bộ dây dẫn có 3 chức năng: loại bỏ Cytokine, loại bỏ nội độc tố, lọc máu liên tục (loại bỏ dịch và độc tố Urê huyết) 
Chất liệu:
  - Màng lọc cấu tạo 3 lớp: 
  - Sợi rỗng AN69 (Acrylonitrile và sodium methallyl sulfonate copolymer): giúp hấp phụ các Cytokine
  - PolyethyleneImine (PEI): giúp hấp phụ Nội độc tố
  - Bề mặt sợi lọc được gắn heparin (4500+/-1500 IU/m2)
  - Vỏ và đầu quả lọc: Polycarbonate
  - Vách đầu quả lọc: Polyurethane
  - Ống dẫn: PVC
  - Cartridge: PETG
Thông số kỹ thuật của quả lọc
  - TMP tối đa* (mmHg/kPa): 450/60
  - Áp lực máu tối đa (mmHg/kPa): 500/66,6
  - Thể tích máu trong quả lọc (±10%): 193 ml
  - Diện tích màng: 1,5m2
  - Đường kính trong của sợi lọc (khi ướt): 240µm
  - Độ dày thành sợi lọc: 50µm
  - Tốc độ máu: 100 - 450 ml / phút
  - Cân nặng bệnh nhân tối thiểu: 30 kg</t>
  </si>
  <si>
    <t>2425BV-VT-773</t>
  </si>
  <si>
    <t>Quả lọc máu</t>
  </si>
  <si>
    <t xml:space="preserve">Bộ quả lọc máu liên tục kèm dây máu:
Trọng lượng: 800g
Kích thước: 27 x 22 x 9 cm
Lượng máu trong bộ lọc ± 10 %: 152 ml
Trọng lượng bệnh nhân tối thiểu: 30kg
* Chất liệu:
- Sợi lọc: Acrylonitrile và Sodium Methallyl Sulfonate Copolymer
- Vỏ và đầu quả lọc: Polycarbonate (PC)
- Vách đầu quả lọc: Polyurethane (PU)
* Diện tích màng hiệu dụng: 0,9 m2
Đường kính trong của sợi lọc khi ướt: 240 µm
Độ dày thành sợi lọc: 50 µm
* Thể tích máu mồi: 66ml
* TMP tối đa (mmHg/kPa): 450/60
Áp lực máu tối đa (mmHg/kPa): 500/66.6
Tốc độ máu tối thiểu: 75ml/ phút </t>
  </si>
  <si>
    <t>2425BV-VT-774</t>
  </si>
  <si>
    <t>Quả lọc máu hấp phụ kháng thể</t>
  </si>
  <si>
    <t>Đích hấp phụ: chất tự miễn, chất trung gian gây viêm. 
Vật liệu vỏ: Polycarbonate (PC)
Thể tích chất hấp phụ: 280mL
Thể tích khoang máu: 155mL
Vật liệu hấp phụ (các hạt resin): Chất đồng trùng hợp Styrendivinyl Benzen liên kết ngang kép (Double Cross-linked Styrene-divinylbenzene Copolymer), có tính tương thích sinh học cao, không có độc tính tế bào. 
Công nghệ phủ hạt hấp phụ: Collodion 
Độ chịu lực của hạt hấp phụ: 8,1N 
Tốc độ máu tối đa: 450 mL/phút
Dải hấp phụ: 15-100kDa
Khử trùng: bức xạ tia Gamma
Kiểm soát sàng phân tử Nano: điều chỉnh chính xác sự phân bổ kích thước lỗ rỗng resin theo đặc tính độc tố;
Đạt tiêu chuẩn ISO 13485, EC
Được cấp chứng nhận lưu hành tự do của ít nhất 2 nước thuộc các nước tham chiếu sau: các nước Châu Âu; Úc; Pháp; Mỹ; Canada; Nhật Bản.</t>
  </si>
  <si>
    <t>2425BV-VT-775</t>
  </si>
  <si>
    <t>Quả lọc máu hấp phụ Cytokin</t>
  </si>
  <si>
    <t>Đích hấp phụ: loại bỏ các chất chuyển hóa nội sinh và ngoại sinh, chất độc và thuốc còn sót lại khỏi cơ thể.
Vật liệu vỏ: Polycarbonate (PC)
Thể tích chất hấp phụ: 330ml
Thể tích khoang máu: 185mL
Vật liệu hấp phụ (các hạt resin): Chất đồng trùng hợp Styrendivinyl Benzen liên kết ngang kép (Double Cross-linked Styrene-divinylbenzene Copolymer), có tính tương thích sinh học cao, không có độc tính tế bào. 
Công nghệ phủ hạt hấp phụ: Collodion 
Độ chịu lực của hạt hấp phụ: 8,1N 
Tốc độ máu tối đa: 700 mL/phút
Dải hấp phụ: 10- 60 kDa
Khử trùng: bức xạ tia Gamma
Kiểm soát sàng phân tử Nano: điều chỉnh chính xác sự phân bổ kích thước lỗ rỗng resin theo đặc tính độc tố;
Đạt tiêu chuẩn ISO 13485, EC
Được cấp chứng nhận lưu hành tự do của ít nhất 2 nước thuộc các nước tham chiếu sau: các nước Châu Âu; Úc; Pháp; Mỹ; Canada; Nhật Bản.</t>
  </si>
  <si>
    <t>2425BV-VT-776</t>
  </si>
  <si>
    <t>Quả hấp phụ điều trị suy gan</t>
  </si>
  <si>
    <t>Đích hấp phụ: các chất trung gian gây viêm, độc tố, bilirubin,v.v. trong viêm gan do thuốc, suy gan, và các biến chứng do bệnh não gan.
Vật liệu vỏ: Polycarbonate (PC)
Thể tích chất hấp phụ: 330ml
Thể tích khoang máu: 185mL
Vật liệu hấp phụ (các hạt resin): Chất đồng trùng hợp Styrendivinyl Benzen liên kết ngang kép (Double Cross-linked Styrene-divinylbenzene Copolymer), có tính tương thích sinh học cao, không có độc tính tế bào. 
Công nghệ phủ hạt hấp phụ: Collodion 
Độ chịu lực của hạt hấp phụ: 8,1N 
Tốc độ bơm máu tối đa: 700 mL/phút
Dải hấp phụ: 10- 60 kDa.
Khử trùng: bức xạ tia Gamma
Kiểm soát sàng phân tử Nano: điều chỉnh chính xác sự phân bổ kích thước lỗ rỗng resin theo đặc tính độc tố;
Đạt tiêu chuẩn ISO 13485, EC
Được cấp chứng nhận lưu hành tự do của ít nhất 2 nước thuộc các nước tham chiếu sau: các nước Châu Âu; Úc; Pháp; Mỹ; Canada; Nhật Bản.</t>
  </si>
  <si>
    <t>2425BV-VT-777</t>
  </si>
  <si>
    <t xml:space="preserve">Quả lọc máu hấp phụ điều trị suy thận mạn </t>
  </si>
  <si>
    <t xml:space="preserve"> Vật liệu vỏ Polycarbonate. Vật liệu hấp phụ là các hạt có bản chất là Styren divinyl benzen copolymer. Thể tích hấp phụ: 130mL. Thể tích khoang máu: 114 mL. Diện tích hấp phụ: 52.000 m2. Nội trở: 4kPa. Lưu lượng máu tối đa: 250mL/phút. Áp suất chịu đựng: 100kPa. Độ chịu lực của hạt: 8,1N. Dải hấp phụ: 5~30kDa. Năng lực hấp phụ sau 2h trên invivo: PTH: 53.4%; MG: 44.7%; Creatinine: 85%; protein toxins: 42%; IL-6: 21.8%~31.5% hoặc tương đương
</t>
  </si>
  <si>
    <t>2425BV-VT-778</t>
  </si>
  <si>
    <t>Quả lọc máu nhân tạo</t>
  </si>
  <si>
    <t xml:space="preserve">Vật liệu màng: Polysulfone
Vật liệu vỏ: Polycarbonate (PC)
Hợp chất potting: Polyurethane
Vòng bít: Cao su silicon dùng trong y tế
Áp lực xuyên màng tối đa (Max.TMP): 500 mmHg
Tiệt trùng: Tia Gamma
Độ dày vách/ đường kính trong: 40µ/200µ
Diện tích bề mặt: 1.6 m2
Thể tích mồi: 80 mL
Hệ số siêu lọc: 20 mL/h/mmHg
Tốc độ máu: 200-400 mL/min
- Độ thanh thải (với Qb = 200ml/min, QD = 500 mL/min):
+ Ure: 195 mL/min
+ Creatinin: 179  mL/min
+ Phosphate: 162 mL/min
+ Vitamin B12: 113 mL/min
- Độ thanh thải (với Qb = 300ml/min, QD = 500 mL/min):
+ Ure: 256 mL/min
+ Creatinin: 232  mL/min
+ Phosphate: 201 mL/min
+ Vitamin B12: 120 mL/min
KoA Ure: 902 mL/min
</t>
  </si>
  <si>
    <t>2425BV-VT-779</t>
  </si>
  <si>
    <t>Vật liệu màng: Polysulfone
Vật liệu vỏ: Polycarbonate (PC)
Hợp chất potting: Polyurethane
Vòng bít: Cao su silicon dùng trong y tế
Áp lực xuyên màng tối đa (Max.TMP): 500 mmHg
Tiệt trùng: Tia Gamma
Độ dày vách/ đường kính trong: 40µ/200µ
Diện tích bề mặt: 1.8 m2
Thể tích mồi: 92 mL
Hệ số siêu lọc: 63 mL/h/mmHg
Tốc độ máu: 200-400 mL/min
- Độ thanh thải (với Qb = 200ml/min, QD = 500 mL/min):
+ Ure: 197 mL/min
+ Creatinin: 194  mL/min
+ Phosphate: 192 mL/min
+ Vitamin B12: 151 mL/min
Độ thanh thải (với Qb = 300ml/min, QD = 500 mL/min):
Ure: 284 mL/min
Creatinin: 270  mL/min
Phosphate: 266 mL/min
Vitamin B12: 173 mL/min
KoA Ure: 1569 mL/min 
Hệ số sàng (QB=300 mL/min, QF=60 mL/min) 
ß2- MG: 0.8
Inulin 0.95
Myohemoglobin: 0.35 
Albumin ≤ 0.003</t>
  </si>
  <si>
    <t>2425BV-VT-780</t>
  </si>
  <si>
    <t xml:space="preserve">Quả lọc thận nhân tạo </t>
  </si>
  <si>
    <t>* Hiệu suất màng với tốc độ máu (QB)= 400 ml/phút
Hệ số siêu lọc ml/h/mmHg : 20
Độ thanh thải 
Urea: 291 mml/phút
Creatinine: 244 mml/phút
Phosphate: 213 mml/phút
Vitamine B12: 137 mml/phút
*Thông số vật lý 
Diện tích bề mặt(m²): 1.6
Thể tích chứa máu (ml): 90          
*Chất liệu màng: PUREMA Polyethersulfone. Chất liệu vỏ màng P.E.T. Chất liệu gắn kết S.E.T
*Phương pháp tiệt khuẩn: Hơi nước( Methods of Sterilisation - VI Edition)
* Đạt tiêu chuẩn ISO 13485, CE 574474</t>
  </si>
  <si>
    <t>2425BV-VT-781</t>
  </si>
  <si>
    <t>Quả lọc thận nhân tạo</t>
  </si>
  <si>
    <t>* Diện tích màng: 1,4m2
* Chất liệu màng: Polyethersulfone
* KUF mL/h/mmHg (Hệ số siêu lọc)  : 19
* Thể tích mồi: 78 ml
- Độ dày màng (µm): 35
- Đường kính trong (µm): 200
- Áp suất xuyên màng tối đa (mmHg): 600
- Qb = 300 ml/phút, Qd = 500 ml/phút, độ thanh thải (ml/phút): Ure: 250, Creatinine: 235, Phosphate: 198, Vitamin B12: 130
- Tiệt trùng: Gamma Rays.
- Tiêu chuẩn: ISO 13485; EC</t>
  </si>
  <si>
    <t>2425BV-VT-782</t>
  </si>
  <si>
    <t>* Diện tích màng: 1,8m2
* Chất liệu màng: Polyethersulfone
* KUF mL/h/mmHg (Hệ số siêu lọc)  : 24
* Thể tích mồi: 98 ml
- Độ dày màng (µm): 35
- Đường kính trong (µm): 200
- Áp suất xuyên màng tối đa (mmHg): 600
- Qb = 300 ml/phút, Qd = 500 ml/phút, độ thanh thải (ml/phút): Ure: 260, Creatinine: 248, Phosphate: 213, Vitamin B12: 153
- Tiệt trùng: Gamma Rays.
- Tiêu chuẩn: ISO 13485; EC</t>
  </si>
  <si>
    <t>2425BV-VT-783</t>
  </si>
  <si>
    <t>* Diện tích màng: 1,8m2
* Chất liệu màng: Polyethersulfone
* KUF mL/h/mmHg (Hệ số siêu lọc)  : 75
* Thể tích mồi: 96 ml
- Độ dày màng (µm): 30
- Đường kính trong (µm): 200
- Áp suất xuyên màng tối đa (mmHg): 600
- Qb = 300 ml/phút, Qd = 500 ml/phút, độ thanh thải (ml/phút): Ure: 273, Creatinine: 248, Phosphate: 238, Vitamin B12: 170
- Tiệt trùng: Gamma Rays.
- Tiêu chuẩn: ISO 13485; EC</t>
  </si>
  <si>
    <t>2425BV-VT-784</t>
  </si>
  <si>
    <t>Quả lọc dịch</t>
  </si>
  <si>
    <t>Tạo dịch lọc máu (nội độc tố &lt; 0.03EU/mL, các vi  khuẩn &lt;0.1 CFU/mL)
- Chất liệu màng: Fresenius Polysulfone
- Diện tích màng (m²): 2.2
- Chất liệu vỏ: Polypropylene
- Chất liệu 2 đầu ( nắp): Polyurethane
- Chống ẩm: Silicone
- Thông số lọc: 5mL/ min mmHG ( 3.75L/min bar; max. 2 bar)</t>
  </si>
  <si>
    <t>Quả</t>
  </si>
  <si>
    <t>2425BV-VT-785</t>
  </si>
  <si>
    <t>Nguyên liệu: màng lọc làm tự sợi thiên nhiên cellulose triacetate
- Diện tích: 1,3 m2. 
- Thể tích mồi: 78 ml. 
- Hệ số siêu lọc: 17 (mL/giờ/mmHg). 
- Độ dày thành sợi:  15 µm.
- Vỏ quả lọc: Polypropylene
- Độ thanh thải (Qb: 300ml/min):
Ure: 263 ml/min (KoA: 778)
Creatinine : 229 ml/min
Phosphate: 192 ml/min
Vitamin B12: 116 ml/min</t>
  </si>
  <si>
    <t>2425BV-VT-786</t>
  </si>
  <si>
    <t>Quả lọc máu</t>
  </si>
  <si>
    <t xml:space="preserve"> Hệ số siêu lọc (mL/h x mmHg): 55
* Độ thanh thải với QB = 200 (mL/min)
- Urea: 192
- Creatinine: 180
- Phosphate: 177
- Vitamin B12: 135
-  Inulin: 110
* Độ thanh thải với QB = 300 (mL/min)
- Urea: 248
- Creatinine: 225
- Phosphate: 220
- Vitamin B12: 155
- Inulin: 120
* Diện tích màng (m2): 1.8
- Độ dày thành/Đường kính sợi (µm): 40/200
- Thể tích mồi (mL): 110
* Chất liệu màng: Fresenius Polysulfone
- Chất liệu vỏ: Polycarbonate
- Chât liệu đầu quả lọc: Polyurethane</t>
  </si>
  <si>
    <t>2425BV-VT-787</t>
  </si>
  <si>
    <t>* Hệ số siêu lọc (mL/h x mmHg): 13
* Độ thanh thải với Qʙ = 200 (mL/min)
- Urea: 186
- Creatinine: 173
- Phosphate: 148
- Vitamin B12: 92
* Độ thanh thải với Qʙ = 300 (mL/min)
- Urea: 243
- Creatinine: 215
- Phosphate: 175
- Vitamin B12: 100
* Diện tích màng (m²): 1.3
- Độ dày thành/Đường kính sợi (µm): 40/200
- Thể tích mồi (mL): 78
- Chất liệu màng: Fresenius Polysulfone
- Chất liệu vỏ: Polycarbonate
- Chất liệu đầu quả lọc: Polyurethane</t>
  </si>
  <si>
    <t>2425BV-VT-788</t>
  </si>
  <si>
    <t>Quả lọc thận nhân tạo</t>
  </si>
  <si>
    <t>Chất liệu màng Polysulfone hoặc tương đương
Chất liệu vỏ quả: Polycarbonate/ Polyurethane hoặc tương đương 
Diện tích màng lọc ≥ 1.5 m²
Hệ số siêu lọc (KUF): ≥ 18 ml/h/mmHg
Phương pháp khử trùng bằng tia điện tử hoăc tương đương
Với tốc độ bơm máu: 200 ml/min thì hệ số lọc Urea ≥ 193, Creatinine ≥ 184, Phosphate ≥ 166, Vitamin B12 ≤ 111.
Độ dày của màng ≥ 40; Đường kính trong ≥ 200; Thể tích mồi ≤ 87</t>
  </si>
  <si>
    <t>7.4 Tiêu hóa</t>
  </si>
  <si>
    <t>2425BV-VT-789</t>
  </si>
  <si>
    <t>Bộ Dụng cụ cắt khâu tiêu hóa nội soi</t>
  </si>
  <si>
    <t>2425BV-VT-789.1</t>
  </si>
  <si>
    <t>Dụng cụ cắt khâu tiêu hóa nội soi</t>
  </si>
  <si>
    <t>Dụng cụ cắt khâu nối đa năng, dùng trong phẫu thuật nội soi trục dài 16cm, tích hợp với tất cả các loại băng ghim cắt khâu nối nội soi tương thích. Có khả năng gập góc 45 độ mỗi bên, với 05 điểm gập góc cố định mỗi bên. Dụng cụ có thanh gạt điều chỉnh gập góc trên thân, có các vị trí gập góc để điều chỉnh góc quay chính xác đến các vị trí cần phẫu thuật. Có chỉ thị báo lắp nối không đúng. Tiêu chuẩn ISO và CE. Chứng nhận CFS và CFG (do FDA cấp)</t>
  </si>
  <si>
    <t>2425BV-VT-789.2</t>
  </si>
  <si>
    <t>Băng ghim cắt khâu nối nội soi dùng cho mô mạch máu và mô mỏng, chiều dài 45mm</t>
  </si>
  <si>
    <t>Băng ghim cắt khâu dùng cho mổ nội soi ghim chất liệu titanium nguyên chất (Titanium type F67 grade 1). Chiều dài băng ghim: 45mm. Băng ghim nội soi loại gập góc dùng cho mạch máu và mô mỏng, 3 hàng ghim so le nhau chiều cao thay đổi mỗi bên với chiều cao ghim mở lần lượt từ ngoài vào trong là 3mm - 2.5mm - 2mm; Chiều cao ghim đóng là 1.25mm-1mm-0.75mm; Khoảng đóng mô là 1.5mm - 0.88mm. Băng ghim tương thích dụng cụ có khả năng gập góc 45 độ và 5 điểm gập góc cố định mỗi bên. Băng ghim kèm lưỡi dao. Bề mặt khay chứa ghim dạng bậc thang. Tiêu chuẩn ISO và CE. Chứng nhận CFS và CFG (do FDA cấp)</t>
  </si>
  <si>
    <t>2425BV-VT-789.3</t>
  </si>
  <si>
    <t>Băng ghim cắt khâu nối nội soi dùng cho mô trung bình/dày, chiều dài 60mm</t>
  </si>
  <si>
    <t>Băng ghim cắt khâu dùng cho mổ nội soi ghim chất liệu titanium nguyên chất (Titanium type F67 grade 1). Chiều dài băng ghim là 60mm. Băng ghim nội soi loại gập góc dùng cho mô trung bình/ dày, 3 hàng ghim so le nhau chiều cao thay đổi mỗi bên với chiều cao ghim mở lần lượt từ ngoài vào trong là 4mm - 3.5mm - 3mm; Chiều cao ghim đóng là 1.75mm-1.5mm-1.25mm; Khoảng đóng mô là 2.25mm - 1.5mm. Băng ghim tương thích dụng cụ có khả năng gập góc 45 độ và 5 điểm gập góc cố định mỗi bên. Băng ghim kèm lưỡi dao. Bề mặt khay chứa ghim dạng bậc thang. Tiêu chuẩn ISO và CE. Chứng nhận CFS và CFG (do FDA cấp)</t>
  </si>
  <si>
    <t>2425BV-VT-789.4</t>
  </si>
  <si>
    <t>Băng ghim cắt khâu nội soi loại có thể gập góc dùng cho mô trung bình/ dày 45mm</t>
  </si>
  <si>
    <t>Băng ghim cắt khâu dùng cho mổ nội soi ghim chất liệu titanium nguyên chất (Titanium type F67 grade 1). Chiều dài băng ghim là 45mm. Băng ghim nội soi loại gập góc dùng cho mô trung bình/ dày, 3 hàng ghim so le nhau chiều cao thay đổi mỗi bên với chiều cao ghim mở lầm lượt từ ngoài vào trong là 4mm - 3.5mm - 3mm; Chiều cao ghim đóng là 1.75mm-1.5mm-1.25mm;  Khoảng đóng mô là 2.25mm - 1.5mm. Băng ghim tương thích dụng cụ có khả năng gập góc 45 độ và 5 điểm gập góc cố định mỗi bên. Băng ghim kèm lưỡi dao. Bề mặt khay chứa ghim dạng bậc thang. Tiêu chuẩn ISO và CE. Chứng nhận CFS và CFG (do FDA cấp)</t>
  </si>
  <si>
    <t>2425BV-VT-790</t>
  </si>
  <si>
    <t>Bộ Dụng cụ khâu nối tiêu hóa dùng cho mổ mở 3 hàng ghim</t>
  </si>
  <si>
    <t>2425BV-VT-790.1</t>
  </si>
  <si>
    <t>Dụng cụ khâu nối tiêu hóa dùng cho mổ mở 3 hàng ghim, chiều dài 80mm</t>
  </si>
  <si>
    <t>Dụng cụ cắt khâu dùng với băng ghim mổ mở dài 80mm, dùng cho băng ghim mổ mở loại 3 hàng ghim màu tím. Chiều cao ghim mở lần lượt từ ngoài vào trong lần lượt 4mm-3.5mm-3mm. Khoảng đóng ghim 2.25mm-1.5mm. Có chốt an toàn giữ lưỡi dao trước và sau khi bắn. Tay cầm phủ cao su nhám có rãnh với nút tháo nhanh. Tương thích với băng ghim cắt khâu tiêu hóa dùng cho mổ mở 3 hàng ghim.Tiêu chuẩn ISO và CE. Chứng nhận CFS và CFG (do FDA cấp)</t>
  </si>
  <si>
    <t>2425BV-VT-790.2</t>
  </si>
  <si>
    <t>Băng ghim cắt khâu tiêu hóa có 3 hàng ghim chiều cao thay đổi mỗi bên, dùng cho mổ mở chiều dài 80mm</t>
  </si>
  <si>
    <t>Băng ghim cắt khâu dùng cho mổ mở mổ mở ghim chất liệu titanium. Chiều dài băng ghim 80mm. Băng ghim cắt khâu dùng cho mổ mở. 3 hàng ghim chiều cao thay đổi mỗi bên với chiều cao ghim mở lần lượt từ ngoài vào trong là 4mm - 3.5mm - 3mm; Khoảng đóng mô là 2.25mm - 1.5mm. Băng ghim kèm lưỡi dao. có chốt an toàn giữ lưỡi dao trước và sau khi bắn. Tiêu chuẩn ISO và CE. Chứng nhận CFS và CFG (do FDA cấp)</t>
  </si>
  <si>
    <t>2425BV-VT-791</t>
  </si>
  <si>
    <t>Dụng cụ cắt khâu nối tiêu hóa tự động tròn các cỡ, sử dụng 1 lần</t>
  </si>
  <si>
    <t>Dụng cụ cắt khâu nối tròn tiêu hóa chất liệu ghim titanium các cỡ: cỡ 25, 28, 31 .Chiều dài thân dụng cụ 22cm, đường kính tròn: 25mm; 28mm, 31mm,chiều cao ghim mở cỡ 25; 28 là 3.5mm, chiều cao ghim dập xuống là 1.5mm, số lượng ghim tương ứng là 22, 26. Cỡ 31 chiều cao ghim mở là 4.8mm, chiều cao ghim dập xuống là 2mm, số lượng ghim là 30 ghim. Đầu đe nghiêng dễ dàng tháo rời, dạng cúc áo. Kích thước ghim: chiều rộng lưng ghim 4.0mm, thân ghim hình hộp chữ nhât: 0.35mm x 0.24mm, dễ dàng tạo hình chữ B chuẩn. Tiêu chuẩn ISO và CE. Chứng nhận CFS và CFG (do FDA cấp)</t>
  </si>
  <si>
    <t>2425BV-VT-792</t>
  </si>
  <si>
    <t>Dụng cụ khâu nối tròn tiêu hóa các cỡ, có 3 hàng ghim chiều cao thay đổi</t>
  </si>
  <si>
    <t>Dụng cụ khâu nối tròn chất liệu ghim titanium, dùng trong phẫu thuật nối ống tiêu hóa. Chiều dài thân dụng cụ: 22cm. Các cỡ đường kính tròn: 28mm, 31mm tương ứng với số lượng ghim là 39, 45. Chiều cao ghim từ trong ra ngoài: 3.0mm; 3.5mm; 4.0mm. Chiều cao ghim đóng : 1.2 - 1.75mm. Đầu đe thiết kế nghiêng dễ dàng tháo rời, dạng cúc áo. Thân ghim với lực đi theo 1 chiều cố định, dễ dàng tạo hình chữ B chuẩn để cầm máu. Tiêu chuẩn ISO và CE. Chứng nhận CFS và CFG (do FDA cấp)</t>
  </si>
  <si>
    <t>2425BV-VT-793</t>
  </si>
  <si>
    <t>BỘ dụng cụ khâu cắt tự động dùng cho mổ nội soi</t>
  </si>
  <si>
    <t>2425BV-VT-793.1</t>
  </si>
  <si>
    <t>Dụng cụ khâu cắt tự động dùng cho mổ nội soi</t>
  </si>
  <si>
    <t>Dụng cụ khâu cắt tự động dùng cho mổ nội soi, tương thích với tất cả các loại băng ghim nội soi cùng loại. Vòng xoay nòng 360˚. Chiều dài nòng 06cm, 16cm. Trục làm bằng thép không gỉ - Lớp vật liệu: 06Cr19Ni10. Không có Latex, không có Phthalate (DEPH, BBP &amp; DPB). Dụng cụ được tiệt trùng bằng Ethylene Oxide. 
Đạt tiêu chuẩn ISO 13485.</t>
  </si>
  <si>
    <t>2425BV-VT-793.2</t>
  </si>
  <si>
    <t>Băng (đạn) ghim khâu cắt nội soi</t>
  </si>
  <si>
    <t>Băng (đạn) ghim khâu cắt nội soi kèm lưỡi dao, dài 45mm - 60mm; 3 hàng ghim so le mỗi bên. Chiều dài đường cắt 40mm - 55mm, số lượng ghim 66 - 90 ghim. Ghim bằng Titanium TA2. Lưỡi dao làm bằng thép không gỉ</t>
  </si>
  <si>
    <t>2425BV-VT-794</t>
  </si>
  <si>
    <t>Dụng cụ (máy) khâu cắt tự động sử dụng trong kỹ thuật cắt trĩ Longo</t>
  </si>
  <si>
    <t>Dụng cụ (máy) khâu cắt nối tự động sử dụng trong kỹ thuật cắt trĩ Longo với cơ chế an toàn kép. Khoang chứa mô trong suốt, có vạch đánh dấu để đo lường khoảng cách từ đường răng lược, có 4 cổng lấy chỉ, đường kính 32-34mm, có 32 - 34 ghim. Chiều cao ghim khi mở: 3.8mm, chiều cao ghim khi đóng: 1.5mm. Đường kính ghim: 0.28mm. Ghim làm được làm bằng Titanium TA2. Vỏ ngoài đe được làm bằng thép không gỉ - Lớp vật liệu: 06Cr19Ni10 .  
Có 5 phụ kiện đi kèm:
- Cổng nong hậu môn hình tròn
- Cổng nong hậu môn hình cánh bướm
- Dụng cụ hỗ trợ khâu vòng
- Dụng cụ nong hậu môn
- Dụng cụ móc chỉ</t>
  </si>
  <si>
    <t>2425BV-VT-795</t>
  </si>
  <si>
    <t>Dụng cụ phẫu thuật trĩ bằng phương pháp Longo</t>
  </si>
  <si>
    <t xml:space="preserve">  - Đường kính ngoài: 32 mm
 - Đường kính dao cắt: 22.2 mm
 - Số lượng ghim dập: 32 ghim
 - Chiều cao của ghim: 3.8mm
 - Chiều rộng của ghim (Đỉnh): 3.8mm
 - Chiều cao ghim sau khi bấm (chữ B): 0.75- 1.5mm
 - Đường kính của ghim: 0.28mm
 - Chất liệu ghim bấm bằng Titanium
 - Số vòng ghim bấm: 2 vòng tròn đồng tâm bên trong đầu dập kim
 - Đạt tiêu chuẩn CE, ISO 13485 và có 2 CFS Châu Âu</t>
  </si>
  <si>
    <t>2425BV-VT-796</t>
  </si>
  <si>
    <t xml:space="preserve">  - Đường kính ngoài: 34 mm
 - Đường kính dao cắt: 24.2 mm
 - Số lượng ghim dập: 34 ghim
 - Chiều cao của ghim: 3.8mm
 - Chiều rộng của ghim (Đỉnh): 3.8mm
 - Chiều cao ghim sau khi bấm (chữ B): 0.75- 1.5mm
 - Đường kính của ghim: 0.28mm
 - Chất liệu ghim bấm bằng Titanium
 - Số vòng ghim bấm: 2 vòng tròn đồng tâm bên trong đầu dập kim
- Đạt tiêu chuẩn CE, ISO 13485 và có 2 CFS Châu Âu</t>
  </si>
  <si>
    <t>2425BV-VT-797</t>
  </si>
  <si>
    <t>Dụng cụ (máy) khâu cắt tự động mổ mở các cỡ 60mm, 80mm.</t>
  </si>
  <si>
    <t>Dụng cụ (máy) khâu cắt nối tự động dùng trong phẫu thuật mổ mở, gồm một tay súng cỡ 60mm, 80mm đi kèm 1 băng ghim tương ứng dài 60mm, 80mm. Chiều cao ghim khi mở từ 3.8 mm, chiều cao ghim khi đóng: 1.5mm. Tay súng gọn nhẹ phủ cao su chống trượt. Đe được làm bằng thép không gỉ - Lớp vật liệu: 06Cr19Ni10. Nút tháo rời được làm bằng Polyphthalamide. Không có Latex, không có Phthalate (DEPH, BBP &amp; DPB).
Tương thích với băng ghim cùng loại.</t>
  </si>
  <si>
    <t>2425BV-VT-798</t>
  </si>
  <si>
    <t>Bóng nong đường niệu quản, đường mật các cỡ</t>
  </si>
  <si>
    <t>Đường kính bóng 5mm (15Fr); chiều dài bóng 4cm, 10cm; áp lực bóng tối đa: 18atm; đường kính catheter: 5Fr; chiều dài catheter: 70cm; kèm stop cock</t>
  </si>
  <si>
    <t>2425BV-VT-799</t>
  </si>
  <si>
    <t>Lưới phẳng, dệt 3D điều trị thoát vị bẹn</t>
  </si>
  <si>
    <t>Mảnh ghép thoát vị nhẹ, đơn sợi, dệt 3D, co giãn đa chiều, chất liệu polyester. Trọng lượng 64g/m2, lỗ lưới 2,1x3,0 mm. Dùng trong sửa chữa thoát vị bẹn, kích thước 11cm x 6cm và 15cm x 10cm. Tiêu chuẩn ISO và CE. 02 Chứng nhận CFS</t>
  </si>
  <si>
    <t>2425BV-VT-800</t>
  </si>
  <si>
    <t>Miếng thoát vị nội soi bụng mesh cỡ 10cm x 15cm</t>
  </si>
  <si>
    <t>Lưới thoát vị đơn sợi, chất liệu lưới là Polypropylene, Kích thước miếng lưới 15x10cm phù hợp giải phẫu,  trọng lượng lưới nhẹ 38g/m2 giúp giảm dị vật trên cơ thể bệnh nhân, giảm phản ứng viêm. Kích thước lỗ lưới rộng: 1.5mm x 1.5mm, lưới dệt co giãn đa chiều. Tiêu chuẩn ISO và CE. 02 Chứng nhận CFS</t>
  </si>
  <si>
    <t>2425BV-VT-801</t>
  </si>
  <si>
    <t>Miếng thoát vị nội soi bụng mesh cỡ 6cm x 11cm</t>
  </si>
  <si>
    <t>Lưới thoát vị đơn sợi, chất liệu lưới là Polypropylene, Kích thước miếng lưới 6x11cm phù hợp giải phẫu. Trọng lượng lưới nhẹ 38g/m2 giúp giảm dị vật trên cơ thể bệnh nhân, giảm phản ứng viêm. Kích thước lỗ lưới rộng: 1.5mm x 1.5mm, lưới dệt co giãn đa chiều. Tiêu chuẩn ISO và CE. 02 Chứng nhận CFS</t>
  </si>
  <si>
    <t>2425BV-VT-802</t>
  </si>
  <si>
    <t>Lưới thoát vị chuyên dụng chống dính tạng</t>
  </si>
  <si>
    <t>Lưới thoát vị có 2 mặt, dệt 3D, một mặt là chất liệu Polyester, một mặt phủ collagen chống dính tạng. Bề mặt lưới trong suốt dễ quan sát. Hình dạng lưới tròn hình chữ nhật có đính sẵn chỉ trên bề mặt giúp dễ dàng cố định lưới trên thành bụng. Kích thước lỗ lưới lớn 4.8x2.0mm. Tiêu chuẩn ISO, CE và CFS</t>
  </si>
  <si>
    <t>2425BV-VT-803</t>
  </si>
  <si>
    <t>Sợi laser phẫu thuật U xơ tuyến tiền liệt</t>
  </si>
  <si>
    <t>- Đầu sợi cong và lớn. 
 - Độ dài sợi quang: 3 m
 - Đường kính lõi sợi quang: 1,8 Fr
 - Đường kính AD: 3100/9.3 (μm)/(Fr)</t>
  </si>
  <si>
    <t>2425BV-VT-804</t>
  </si>
  <si>
    <t xml:space="preserve"> - Đầu sợi laser bằng thuỷ tinh, độ cong lớn.
 - Bốc hơi, đông máu và cắt bỏ hiệu quả. 
 - Có thể làm giảm nguy cơ hư hại các thiết bị quang đắt tiền.
- Bóng khí tập trung ở đầu sợi, tối ưu hóa góc quan sát
 - Có thể chẩn đoán mô học trong khi cắt mô
 - Độ dài sợi quang: 3 m
 - Đường kính lõi sợi quang: 1,8 Fr</t>
  </si>
  <si>
    <t>2425BV-VT-805</t>
  </si>
  <si>
    <t>Rọ lấy sỏi</t>
  </si>
  <si>
    <t>Rọ gắp sỏi có cấu tạo chủ yếu là tay cầm, giá đỡ, lõi trong và các cánh rọ.</t>
  </si>
  <si>
    <t>7.6 Chấn thương, chỉnh hình</t>
  </si>
  <si>
    <t>2425BV-VT-806</t>
  </si>
  <si>
    <t>Bộ nẹp vít đa trục 8 vít</t>
  </si>
  <si>
    <t>2425BV-VT-806.1</t>
  </si>
  <si>
    <t>Vít đa trục</t>
  </si>
  <si>
    <t xml:space="preserve">- Vật liệu: Hợp kim Titanium
 - Vít ren ngược có đường kính: 4.0 đến 8.5mm, chiều dài từ 20 - 70mm
 - Khoảng cách giữa 2 bước ren 2.82mm
 - Chiều cao mũ vít 16.1mm
 - Chiều rộng phần mũ vít trượt trên thanh dọc 9.2mm
 - Chiều rộng phần mũ vít phần song song với thanh dọc 10.65mm
 - Chiều rộng phần mũ vít phần vuông góc với thanh dọc 11.4mm
 - Góc nghiêng tối đa giữa mũ vít và thân vít là 28 độ.
</t>
  </si>
  <si>
    <t>2425BV-VT-806.2</t>
  </si>
  <si>
    <t>Vít ốc khóa trong</t>
  </si>
  <si>
    <t xml:space="preserve">- Vật liệu: hợp kim Titanium 
 - Tự gãy khi vặn đủ lực.
 - Được thiết kế cánh ren ngược.
 - Tổng chiều dài của vít khóa trong trước khi bẻ: 13.13mm
 - Đường kính: 8.883mm
 - Khoảng cách giữa 2 bước ren 1.0 mm
 - Chiều dài của phần vít khóa trong sau khi bẻ: 4.65mm
</t>
  </si>
  <si>
    <t>2425BV-VT-806.3</t>
  </si>
  <si>
    <t>Thanh dọc</t>
  </si>
  <si>
    <t xml:space="preserve">
'- Nẹp dọc mềm đường kính 5,5mm: 
 - Chất liệu hợp kim Titanium 
 - Dài 508mm, trong đó 500mm hình trụ tròn và đầu 8mm hình lục lăng.
 - Nẹp dọc đồng bộ với vít đa trục/ đơn trục và vít khóa trong tự gãy </t>
  </si>
  <si>
    <t>2425BV-VT-807</t>
  </si>
  <si>
    <t>BỘ VẬT TƯ DÙNG TRONG PHẪU THUẬT CỘT SỐNG</t>
  </si>
  <si>
    <t>2425BV-VT-807.1</t>
  </si>
  <si>
    <t>Vít đa trục. Bộ 6 cái</t>
  </si>
  <si>
    <t>Chất liệu hợp kim Titanium, tự taro. Vít thay đổi được góc giữa thân và mũ vít. Góc thay đổi: từ 0° - 34°; đầu mũ vít vát 3.6°. Đường kính thân vít : 5-9mm; đường kính mũ vít: 13.9-15.4mm; chiều dài vít : 46.4-66.8mm; chiều dài thân vít : 30-50mm.
Tiêu chuẩn GMP.</t>
  </si>
  <si>
    <t>2425BV-VT-807.2</t>
  </si>
  <si>
    <t xml:space="preserve">Miếng ghép đĩa đệm lưng loại thẳng, </t>
  </si>
  <si>
    <t xml:space="preserve">- Hình cong, có răng hai bề mặt để tăng cường kết cấu xương vững chắc và chống trượt. Số điểm đánh dấu cản quang: 2 điểm để căn chỉnh độ cân bằng
Miếng ghép có 1 khoang để nhồi xương, khả năng tương thích sinh học hiệu quả.
- Kích thước: dài 28mm, rộng 10mm, cao từ 7, 8, 9, 10, 11, 12, 13mm, độ ưỡn: 8° (độ) phù hợp với cấu trúc của xương đốt sống lưng; sản phẩm đã được tiệt trùng và có thể sử dụng ngay sau khi bóc bao bì đóng gói;
- Tiêu chuẩn: ISO 13485/ CE
- Chất liệu PEEK
- Có trợ cụ hỗ trợ tương thích.
</t>
  </si>
  <si>
    <t>2425BV-VT-807.3</t>
  </si>
  <si>
    <t xml:space="preserve">ĐĨA ĐỆM CỘT SỐNG NGỰC LƯNG, </t>
  </si>
  <si>
    <t>Chất liệu: Vật liệu sinh học tương thích cho cột sống Polyether ether ketone (PEEK). Thiết kế có hình viên đạn (thẳng), đầu côn. Thân chính của đĩa đệm có răng chống trượt, vát 0 độ, 4 độ hoặc 8 độ. Chiều cao từ 9 đến 15,3 mm. Chiều dài 25±0.5mm. Chiều dày 7-11.4mm. Có 3 điểm cản quang để việc lắp đặt đĩa đệm chính xác bằng máy C-ARM.
Tiêu chuẩn GMP.</t>
  </si>
  <si>
    <t>2425BV-VT-807.4</t>
  </si>
  <si>
    <t>THANH DỌC. Bộ 2 cái</t>
  </si>
  <si>
    <t>Chất liệu hợp kim Titanium, đường kính: 5.5 và 6.0 mm; chiều dài: 30 - 350 mm. Tiêu chuẩn GMP.</t>
  </si>
  <si>
    <t>2425BV-VT-807.5</t>
  </si>
  <si>
    <t>Ốc khóa trong. Bộ 6 cái</t>
  </si>
  <si>
    <t>Ốc khóa trong: Chất liệu hợp kim Titanium. Dùng để bắt chặt vít với nẹp dọc (rod). Đường kính ngoài : 10-12mm; độ dày : 4.5mm. Ren ốc khóa vát 3°, giúp cố định chặt đầu vít và ốc khóa.
Tiêu chuẩn ISO, CE, GMP.</t>
  </si>
  <si>
    <t>2425BV-VT-807.6</t>
  </si>
  <si>
    <t xml:space="preserve">Thanh ngang. </t>
  </si>
  <si>
    <t>Chất liệu hợp kim Titanium, Thay đổi độ gập của góc và chiều dài. Khoảng cách giữa hai tâm ngắn nhất và điều chỉnh dài của DDT (Cross Link) : 30/36, 37/48, 43/60, 51/76, 58/90mm - Tương đương hành trình điều chỉnh: 6 - 32mm. Tiêu chuẩn GMP.</t>
  </si>
  <si>
    <t>2425BV-VT-808</t>
  </si>
  <si>
    <t>Bộ nẹp, vít sử dụng trong phẫu thuật Lưng - Ngực</t>
  </si>
  <si>
    <t>2425BV-VT-808.1</t>
  </si>
  <si>
    <t xml:space="preserve">Vít đa trục                                                                            </t>
  </si>
  <si>
    <t>Cấu trúc ren đôi. Chất liệu: Titanium Ti6Al4V hoặc tương đương. Đường kính gồm tối thiểu các loại 4.2, 5.5, 6.5, 7.5, 8.5mm. Chiều dài: từ  25mm đến  80mm. chiều cao khoảng 14.85mm, thiết kế dạng hình thuôn vuốt với đường kính lớn nhất phía dưới 14mm, phía trên 13mm. Mũ vít xoay được 360 độ, góc dao động thân vít khoảng 50 độ. Vít tự taro. Phù hợp với thanh nẹp dọc đường kính 5.5mm.</t>
  </si>
  <si>
    <t>2425BV-VT-808.2</t>
  </si>
  <si>
    <t>Ốc khóa trong cho vít đa trục</t>
  </si>
  <si>
    <t xml:space="preserve">Chất liệu Titanium Ti6Al4V hoặc tương đương. Dạng hình tròn dẹt có ren phía trong. Chiều cao của ốc 4.4mm, đường kính 11.4mm. </t>
  </si>
  <si>
    <t>2425BV-VT-808.3</t>
  </si>
  <si>
    <t xml:space="preserve">Nẹp dọc thẳng (lưng ngực)                                                 </t>
  </si>
  <si>
    <t xml:space="preserve">  Chất liệu: Titanium Ti6Al4V Eli hoặc tương đương. Đường kính: 5.5mm. Chiều dài:   200mm. Một đầu được tiện dạng lục giác.  </t>
  </si>
  <si>
    <t>2425BV-VT-809</t>
  </si>
  <si>
    <t>2425BV-VT-809.1</t>
  </si>
  <si>
    <t>Phù hợp cho thanh nẹp dọc lưng đường kính 6.0mm và 6.35mm. Chất liệu: hợp kim titanium Ti6Al4V Eli hoặc tương đương. 2 Bước ren đầu có sẻ rãch sắc tạo thuận lợi cho việc bắt vít. Các bước ren ở mũ vít được thiết kế dạng Đuôi En kết hợp với Khe Tuyến trên ốc khóa trong mục đích giảm nguy cơ trượt ren. Đường kính vít:  4.0mm - 10.0mm (bước tăng 0.5mm). Chiều dài thân vít từ 20mm -  120mm tùy theo đường kính vít. Đường kính đầu trên 13.8mm. Góc dao động khoảng 65 độ.</t>
  </si>
  <si>
    <t>2425BV-VT-809.2</t>
  </si>
  <si>
    <t>Chất liệu: Titanium Ti6Al4V Eli hoặc tương đương. Đường kính: 10mm. Chiều cao:  6.0 mm.Có thiết kế Khe Tuyến Tính ( Linear Slot).</t>
  </si>
  <si>
    <t>2425BV-VT-809.3</t>
  </si>
  <si>
    <t>Nẹp dọc thẳng (lưng ngực)</t>
  </si>
  <si>
    <t>Thanh nẹp dọc thẳng dùng trong lưng lối sau. Chất liệu: Titanium Ti6Al4V Eli hoặc tương đương. Đường kính:  6.0mm. Chiều dài:  200mm</t>
  </si>
  <si>
    <t>2425BV-VT-810</t>
  </si>
  <si>
    <t>BỘ NẸP VÍT MỔ MỞ CỘT SỐNG LƯNG NGỰC</t>
  </si>
  <si>
    <t>2425BV-VT-810.1</t>
  </si>
  <si>
    <t>Vít đơn trục cột sống lưng ngực</t>
  </si>
  <si>
    <t>- Vật liệu: Hợp kim Titanium (Ti-6Al-4V)
- Thiết kế trục vít đôi với hai luồng ren chạy dọc thân vít. Khoảng cách giữa các bước ren là 3mm. Vít tự tarô. Ren trên đầu mũ vít được thiết kế ren vuông, kết hợp với ốc khóa trong tạo nên cơ chế khóa mặt bích xoắn theo công nghệ Helical Flange. 
- Đường kính: 4.0mm, 4.5mm, 5.0mm, 5.5mm, 6.5mm, 7.5mm. 
- Chiều dài: Từ 25mm đến 60mm
- Chiều dài đầu mũ vít 16mm, chiều rộng 11.3mm.
- Tương thích với hệ thống cảnh báo thần kinh (NVM5).</t>
  </si>
  <si>
    <t>2425BV-VT-810.2</t>
  </si>
  <si>
    <t>Vít đa trục cột sống lưng ngực</t>
  </si>
  <si>
    <t>- Vật liệu: Hợp kim Titanium (Ti-6Al-4V)
- Thiết kế trục vít đôi với hai luồng ren chạy dọc thân vít. Khoảng cách giữa hai ren là 3mm. Vít tự tarô. Góc xoay tối đa của vít là 60°. Ren trên đầu mũ vít được thiết kế ren vuông, kết hợp với vít khóa trong tạo nên cơ chế khóa mặt bích xoắn theo công nghệ Helical Flange. 
- Đường kính: 4.0mm, 4.5mm, 5.0mm, 5.5mm, 6.5mm, 7.5mm, 8.5mm. 
- Chiều dài: Từ 25mm đến 60mm. 
- Chiều dài đầu mũ vít 16mm, chiều rộng 11.3mm. 
- Tương thích với hệ thống cảnh báo thần kinh (NVM5).</t>
  </si>
  <si>
    <t>2425BV-VT-810.3</t>
  </si>
  <si>
    <t>Vít trượt đa trục</t>
  </si>
  <si>
    <t>- Vật liệu: Hợp kim Titanium (Ti-6Al-4V)
- Thiết kế trục vít đôi với hai luồng ren chạy dọc thân vít. Khoảng cách giữa các bước ren là 3mm. Vít tự tarô. Góc xoay tối đa của vít là 60°. Ren trên đầu mũ vít được thiết kế ren vuông, kết hợp với vít khóa trong tạo nên cơ chế khóa mặt bích xoắn theo công nghệ Helical Flange. 
- Đường kính: 5.5mm, 6.5mm, 7.5mm. 
- Chiều dài: Từ 30mm đến 55mm, bước tăng 5mm. 
- Chiều dài đầu mũ vít 16mm; chiều dài phần tháp trượt sau khi bẻ dài 15mm; chiều rộng 11.3mm
- Tương thích với hệ thống cảnh báo thần kinh (NVM5).</t>
  </si>
  <si>
    <t>2425BV-VT-810.4</t>
  </si>
  <si>
    <t>Vít ốc khóa trong cột sống lưng ngực</t>
  </si>
  <si>
    <t>- Vật liệu:  Hợp kim Titanium (Ti-6Al-4V);
- Ren vuông. 
- Đường kính: 9.5mm. Chiều cao: 5.0mm. 
- Màu xanh dương đậm. 
- Tương thích với vít cơ chế khóa mặt bích xoắn theo công nghệ Helical Flange</t>
  </si>
  <si>
    <t>2425BV-VT-810.5</t>
  </si>
  <si>
    <t>Nẹp dọc cột sống lưng ngực</t>
  </si>
  <si>
    <t xml:space="preserve">- Vật liệu: Hợp kim Titanium (Ti-6Al-4V)
- Đường kính: 5.5mm
- Chiều dài: 500mm
- Có đường đánh dấu chạy dọc theo nẹp, một đầu hình lục giác. 
- Màu xanh dương nhạt. </t>
  </si>
  <si>
    <t>2425BV-VT-810.6</t>
  </si>
  <si>
    <t>Nẹp nối ngang cột sống lưng ngực</t>
  </si>
  <si>
    <t xml:space="preserve">- Vật liệu: Hợp kim Titanium (Ti-6Al-4V)
- Chiều dài: Từ 20mm đến 60mm. Bước tăng 2.5mm và 5mm. </t>
  </si>
  <si>
    <t>2425BV-VT-811</t>
  </si>
  <si>
    <t>BỘ NẸP VÍT ĐA BƯỚC REN MỔ MỞ CỘT SỐNG LƯNG NGỰC</t>
  </si>
  <si>
    <t>2425BV-VT-811.1</t>
  </si>
  <si>
    <t>Vít đa trục đa bước ren</t>
  </si>
  <si>
    <t>- Vật liệu: Hợp kim Titanium (Ti-6Al-4V). 
- Dạng ren dẫn từ kép đến bốn. Khoảng cách giữa 2 ren của phần xương cứng là 1.38mm, phần xương xốp là 2.75mm. Bước ren của phần xương xốp là 5.5mm. 
- Vít tự tarô. Đầu mũ vít thiết kế hình Tulip. Ren trên đầu mũ vít được thiết kế ren vuông, kết hợp với ốc khóa trong tạo nên cơ chế khóa mặt bích xoắn theo công nghệ Helical Flange. 
- Góc xoay tối đa 60°. 
- Đường kính: 4.0mm, 4.5mm, 5.0mm, 5.5mm, 6.5mm, 7.5mm, 8.5mm. 
- Chiều dài: Từ 25 mm đến 55mm.
- Chiều cao đầu mũ vít 15mm. Chiều rộng 10.2mm và 13mm. 
- Tương thích với các nẹp dọc đường kính 5.0mm, 5.5mm, 6.0mm. 
- Tương thích với hệ thống cảnh báo thần kinh (NVM5).</t>
  </si>
  <si>
    <t>2425BV-VT-811.2</t>
  </si>
  <si>
    <t>Vít ốc khóa trong vít đa trục đa bước ren</t>
  </si>
  <si>
    <t xml:space="preserve">- Vật liệu:  Hợp kim Titanium (Ti-6Al-4V);
- Dạng rỗng, ren vuông. Trên ốc khóa có 2 màu, phía dưới màu xanh dương đậm, phía trên màu bạc. 
- Đường kính: 9.5mm. 
- Chiều cao: 4.8mm. 
- Cơ chế khóa mặt bích xoắn. 
- Tương thích với các nẹp dọc đường kính 5.0mm, 5.5mm. </t>
  </si>
  <si>
    <t>2425BV-VT-811.3</t>
  </si>
  <si>
    <t xml:space="preserve">- Vật liệu: Hợp kim Titanium (Ti-6Al-4V)
- Đường kính: 5.5mm
- Chiều dài: 500mm
- Màu xanh dương đậm. Có đường đánh dấu màu trắng chạy toàn bộ nẹp dọc. </t>
  </si>
  <si>
    <t>2425BV-VT-812</t>
  </si>
  <si>
    <t>BỘ NẸP VÍT CAN THIỆP TỐI THIỂU CỘT SỐNG LƯNG</t>
  </si>
  <si>
    <t>2425BV-VT-812.1</t>
  </si>
  <si>
    <t>Vít đa trục dùng trong phẫu thuật cột sống can thiệp tối thiểu</t>
  </si>
  <si>
    <t>- Vật liệu: Hợp kim Titanium (Ti-6Al-4V)
- Thiết kế trục vít đôi với hai luồng ren chạy dọc thân vít. Khoảng cách giữa các bước ren là 3mm. Vít dạng rỗng nòng. Vít tự tarô. 
- Ren trên đầu mũ vít được thiết kế ren vuông, kết hợp với vít khóa trong tạo nên cơ chế khóa mặt bích xoắn theo công nghệ Helical Flange. 
- Góc xoay tối đa 60°. 
- Chiều dài đầu mũ vít là 15mm, chiều rộng 10.9mm.
- Đường kính: 4.5mm, 5.5mm, 6.5mm, 7.5mm và 8.5mm. 
- Chiều dài: Từ 25mm đến 100mm.
- Tương thích với hệ thống cảnh báo thần kinh (NVM5).</t>
  </si>
  <si>
    <t>2425BV-VT-812.2</t>
  </si>
  <si>
    <t>Vít khóa trong dùng trong phẫu thuật cột sống can thiệp tối thiểu</t>
  </si>
  <si>
    <t>- Vật liệu: Hợp kim Titanium (Ti-6Al-4V)
- Ren vuông. 
- Đường kính 8mm. Chiều cao 4.5mm. 
- Có màu sắc để phân biệt hướng, mặt trên màu bạc, mặt dưới màu tím. 
- Tương thích với vít đa trục dùng trong phẫu thuật cột sống can thiệp tối thiểu tạo nên cơ chế khóa mặt bích xoắn theo công nghệ Helical Flange</t>
  </si>
  <si>
    <t>2425BV-VT-812.3</t>
  </si>
  <si>
    <t>Nẹp dọc uốn sẵn dùng trong phẫu thuật cột sống can thiệp tối thiểu</t>
  </si>
  <si>
    <t>- Vật liệu: Hợp kim Titanium (Ti-6Al-4V)
- Đường kính: 5.5mm.
- Chiều dài từ 20mm đến 160mm, được uốn sẵn. Nẹp chiều dài từ 20mm đến 100mm có bước tăng 5mm; chiều dài từ 100mm đến 160mm có bước tăng 10mm.</t>
  </si>
  <si>
    <t>2425BV-VT-812.4</t>
  </si>
  <si>
    <t>Kim định vị và dùi cuống cung dùng trong phẫu thuật cột sống can thiệp tối thiểu</t>
  </si>
  <si>
    <t>- Đầu kim dạng hình kim cương và đầu vát.  
- Độ sâu của kim tối đa 35mm. 
- Vỏ cách điện cung cấp sự bảo vệ khỏi mạch điện song song trong quá trình kích thích EMG. 
- Tương thích với hệ thông theo dõi chức năng thần kinh tủy sống (NVM5)</t>
  </si>
  <si>
    <t>2425BV-VT-813</t>
  </si>
  <si>
    <t xml:space="preserve">	Điện cực của máy dò thần kinh NVM5 cho điện thế gợi vận động điện cơ MEP/EMG</t>
  </si>
  <si>
    <t xml:space="preserve">- Dùng để theo dõi tủy sống. Có chức năng theo dõi điện thế gợi vận động, điện cơ. 
- Có 2 loại: Điện cực dán và điện cực kim. 
- Các dây dẫn được mã hóa bằng màu sắc và có thẻ hướng dẫn để hỗ trợ thiết lập. </t>
  </si>
  <si>
    <t>2425BV-VT-814</t>
  </si>
  <si>
    <t xml:space="preserve">Bộ nẹp vít côt sống lưng ngực bao gồm: 08 vít đa trục + 08 ốc khóa + 02 thanh dọc </t>
  </si>
  <si>
    <t>2425BV-VT-814.1</t>
  </si>
  <si>
    <t xml:space="preserve">Vít đa trục mũ vít bước 
ren vuông </t>
  </si>
  <si>
    <t>- Vít đa trục tự taro, góc xoay ±30°, có thiết kế đầu vít thon hình nón. 
- Mũ vít mỏng, thấp, bước ren vuông, đường ren mở góc 12° và cách nhau 0.51± 0.05mm. Trên thân vít có bước ren 2.5mm, góc giữa hai vòng ren là 62°. - Kích thước: bao gồm các cỡ 4.5; 5.5; 6.5; 7.5; 8.5; 10.0mm, chiều dài từ 25mm đến 60mm (mỗi size tăng 5mm).
 - Chất liệu: Titanium.</t>
  </si>
  <si>
    <t>2425BV-VT-814.2</t>
  </si>
  <si>
    <t xml:space="preserve">Ốc khóa trong bước ren 
vuông </t>
  </si>
  <si>
    <t>- Ốc khóa trong tương thích với các loại vít đa trục, vít đơn trục, vít trượt đa trục.
 - Ốc khóa trong có bước ren vuông, đường ren mở góc 12°, chiều rộng ren là 0.48±0.05 mm.
 - Chất liệu: Titanium</t>
  </si>
  <si>
    <t>2425BV-VT-814.3</t>
  </si>
  <si>
    <t>Nẹp dọc cột sống lưng 
ngực đường kính 
6.0mm, dài 500mm</t>
  </si>
  <si>
    <t>- Chất liệu bằng titanium - Đường kính 6.0mm 
- Dạng thẳng, đầu có nẹp dọc phẳng hoặc hình lục giác.
 - Chiều dài:500 mm</t>
  </si>
  <si>
    <t>2425BV-VT-815</t>
  </si>
  <si>
    <t xml:space="preserve">Bộ nẹp vít côt sống lưng ngực vít đa trục bắt vít qua da bao gồm: 04 vít đa trục + 04 ốc khóa + 02 thanh dọc </t>
  </si>
  <si>
    <t>2425BV-VT-815.1</t>
  </si>
  <si>
    <t>Vít đa trục qua da có lỗ 
bơm xi măng, qua da mũ vít 
bước ren vuông</t>
  </si>
  <si>
    <t>- Chất liệu: Titanium 
- Có 3 lỗ thoát xi măng trên mỗi 
hàng cách nhau 120° và có 3,4 hoặc 5 hàng lỗ thoát xi măng tùy theo chiều dài vít. - Đường kính lỗ bơm xi măng là 1.2mm, khoảng cách giữa các lỗ là 2.46mm, lỗ gần nhất cách mũi vít 4.5mm. - Đường kính mũi vít là 2.7mm, bước ren 2.5mm, góc giữa hai vòng ren là 62°.
- Vít đa trục tự taro, góc xoay ±30°, thiết kế đầu vít thon hình nón. - Bước ren đầu mũ vít dạng vuông và cách nhau 0.51± 0.05mm. Mũ vít mỏng, thấp. - Kích thước: Đường kính vít các cỡ4.5; 5.5; 6.5; 7.5; 8.5, chiều dài từ 25mm đến 60mm (mỗi size tăng 5mm)</t>
  </si>
  <si>
    <t>2425BV-VT-815.2</t>
  </si>
  <si>
    <t>2425BV-VT-815.3</t>
  </si>
  <si>
    <t>Kim nối bơm xi măng tương thích với vít rỗng nòng bơm xi măng</t>
  </si>
  <si>
    <t xml:space="preserve">- Chất liệu: Hợp kim titanium.
- Kích thước: Đường kính đầu dưới kim bơm xi măng là 3.2±0.3mm, đường kính ống rỗng nòng bơm xi măng là 1.68±0.3mm, chiều dài kim bơm xi măng 100mm/ 200mm.
</t>
  </si>
  <si>
    <t>2425BV-VT-815.4</t>
  </si>
  <si>
    <t xml:space="preserve">Nẹp dọc cho vít qua da, 
đường kính 6.0mm, 
chiều dài &lt;300mm
</t>
  </si>
  <si>
    <t xml:space="preserve">- Chất liệu bằng Titanium - Đường kính 6.0mm, có các dạng cong và thẳng, chiều dài 30mm -300mm.
 - Phần đầu nẹp dọc với chiều dài 5.6± 0.2mm có thiết kế thon nhọn, bán kính đầu nhọn là 1.5mm và góc 
mở 38°.
</t>
  </si>
  <si>
    <t>2425BV-VT-816</t>
  </si>
  <si>
    <t>BỘ VÍT CỘT SỐNG LƯNG QUA DA BƠM XI MĂNG</t>
  </si>
  <si>
    <t>2425BV-VT-816.1</t>
  </si>
  <si>
    <t xml:space="preserve">Vít đa trục rỗng nòng qua da, bơm xi măng </t>
  </si>
  <si>
    <t>Vít đa trục rỗng nòng bắt qua da, bơm xi măng
- Vật liệu: Titanium 
- Độ nghiêng tối thiểu: 25º, góc xoay 60º
- Cấu tạo rỗng nòng, đầu vít có ít nhất 4 lỗ để xi măng vào thân sống
- Đường kính: 4.0mm - 7.5mm
- Chiều dài từ 25 đến 60mm, với mỗi bước tăng 0.5mm
- Thân vít xoắn ốc đa hướng tự taro, đầu vít được thiết kế khóa ngàm đơn. Cánh ren đôi trên thân vít, chia làm 2 phần:
+ Ren lớn
+ Ren nhỏ
- Dùng với nẹp dọc uốn sẵn đường kính 5.5mm và vít khóa trong.</t>
  </si>
  <si>
    <t>2425BV-VT-816.2</t>
  </si>
  <si>
    <t>Ốc khóa tự gãy dùng để bắt vít qua và bơm xi măng</t>
  </si>
  <si>
    <t>Ốc khóa tự gãy dùng cho bắt vít qua da, bơm xi măng 
- Vật liệu: Titanium
- Kích cỡ: Nhỏ, đơn giản, đường kính nhỏ 3.7mm x 9;10mm
- Có thiết kế ren ốc 1 chiều, ren bên ngoài ăn khớp với ren trong của đầu vít.
- Được thiết kế đầu khóa hình ngôi sao.
- Đầu vít khóa dạng hình ngôi sao.
- Sử dụng với vít đa trục rỗng nòng qua da, bơm xi măng và nẹp dọc uốn sẳn đường kính 5.5mm.</t>
  </si>
  <si>
    <t>2425BV-VT-816.3</t>
  </si>
  <si>
    <t>Thanh dọc uốn sẳn dùng cho vít qua da và bơm  xi măng</t>
  </si>
  <si>
    <t>Thanh dọc uốn sẳn dùng cho vít qua da và bơm  xi măng
- Vật liệu: Titanium
- Uốn cong sẵn, đường kính 5.5mm
- Một đầu rod nhọn, một đầu lắp dụng cụ.
- Dài từ 50 đến 120mm, bước tăng 5mm
- Tương thích với hệ thống theo dõi chức năng thần kinh tủy sống.</t>
  </si>
  <si>
    <t>2425BV-VT-816.4</t>
  </si>
  <si>
    <t xml:space="preserve">Đĩa đệm cột sống thắt lưng dạng cong, các cỡ </t>
  </si>
  <si>
    <t>Đĩa đệm cột sống thắt lưng dạng cong, các cỡ 
- Chất liệu: PEEK - Medi.
- Hợp chất cao phân tử, không cảm quang, tương thích sinh học cơ thể.
- Đầu vào hình hạt đậu, có ít nhất  3 vạch  cản quang bằng Tantalum, dùng trong  phẩu thuật ít xâm lấn, đường TLIF.
- Độ nghiêng 10º-15º, độ ưỡn 0º và 5º, góc xoay đóng đĩa: 90º
- Chiều rộng: 10 mm và 12mm, dài 27/30/33mm, cao: 7-15mm.
-  Đĩa đệm có hình dáng cong theo cấu trúc khoang đĩa đệm, trên thân có hệ thống răng ngược giúp chống trôi trượt  
- Có 1 khoang ghép xương, Thể tích nhồi xương từ 0,56 ml đến 2.93cc . Có thể đặt bất kỳ vị trí nào từ 10º -90º từ trục của cây đĩa đệm</t>
  </si>
  <si>
    <t>2425BV-VT-816.5</t>
  </si>
  <si>
    <t>Đĩa đệm cột sống lưng cong phủ Titanium</t>
  </si>
  <si>
    <t>Đĩa đệm cột sống lưng cong phủ Titanium 
- Chất liệu: Peek
- Bề mặt phủ Titanium.
- Độ nghiêng 10º-15º, độ ưỡn 0º và 5º, góc xoay đóng đĩa: 90º
 * Gồm: 
- Loại cong vừa: chiều rộng :10 và 12mm, dài 26mm-34mm, mỗi bước tăng 4mm, cao: 7-15mm.
-  Loại rất cong: chiều dài 27-33mm, tương ứng với chiều rộng 10-12mm, cao 7-15mm mỗi bước tăng 1mm.
- Đĩa đệm có hình dáng cong theo cấu trúc khoang đĩa đệm, trên thân có hệ thống răng ngược giúp chống trôi trượt  
- Có 1 khoang ghép xương, Thể tích nghép xương từ 0,56 ml đến 2.93cc . Có thể đặt bất kỳ vị trí nào từ 10º -65º từ trục của cây đĩa đệm</t>
  </si>
  <si>
    <t>2425BV-VT-817</t>
  </si>
  <si>
    <t>BỘ NẸP VÍT CỘT SỐNG LƯNG NGỰC</t>
  </si>
  <si>
    <t>2425BV-VT-817.1</t>
  </si>
  <si>
    <t xml:space="preserve">Vít đa trục có bước ren dẫn đôi </t>
  </si>
  <si>
    <t>Vít đa trục có bước ren dẫn đôi 
* Chất liệu:  hợp kim Titanium.
*Kích cỡ:
- Đường kính các cỡ vít: 4.0mm - 7.5mm.
- Chiều dài từ 25 đến 60mm, với mỗi bước ren tăng 0.5mm.
- Góc xoay đa hướng  40º
-Vít cánh ren ngược , tự ta rô, đuôi vít nhỏ, góc giao động đến 52 độ.
- Profile  kiểu bước ren dẫn đôi, chia làm  ren đôi làm 2 phần:
+ Ren lớn
+ Ren nhỏ</t>
  </si>
  <si>
    <t>2425BV-VT-817.2</t>
  </si>
  <si>
    <t xml:space="preserve">Ốc khóa trong </t>
  </si>
  <si>
    <t>Ốc khóa trong dùng cho vít  CTS/CSS - 5.5/6.0 
* Chất liệu:  hợp kim Titanium
*Kích cỡ: Đường kính nhỏ 3.7mm x 9;10mm
- Có thiết kế ren ốc 1 chiều, ren bên ngoài ăn khớp với ren trong của đầu vít, tránh tự tháo, chống bung ra ngoài.
- Vít khóa trong có vòng trong hình ngôi sao tối ưu hóa việc xiết chặc ốc vít 
- Tự gãy khi vặn đủ lực, dùng với vít và thanh dọc.</t>
  </si>
  <si>
    <t>2425BV-VT-817.3</t>
  </si>
  <si>
    <t>Thanh dọc dài 110- 250mm</t>
  </si>
  <si>
    <t>Thanh dọc dài 110- 250mm CSS 5.5 Rod. 
* Chất liệu:  hợp kim Titanium.
* Kích cỡ:  -Đường kính : 5.5mm và 6.0 mm;
  -Dài : 110- 250mm
- Khối trụ đồng nhất , băng hợp kim Titanium.
- Có đường kẻ dọc.</t>
  </si>
  <si>
    <t>2425BV-VT-817.4</t>
  </si>
  <si>
    <t>Miếng ghép đĩa đệm lưng loại thẳng</t>
  </si>
  <si>
    <t xml:space="preserve">Chất liệu PEEK hoặc tương đương tối thiểu 10 cỡ ≤ 8 mm- ≥ 17mm, chiều rộng tối thiểu 6 cỡ ≤ 8 - ≥ 13mm,  chiều dài tối thiểu 3 cỡ ≤ 22 -≥ 32mm. Miếng ghép thiết kế đầu hình viên đạn. Trên thân có răng cố định chống dịch chuyển, 1 khoang lớn ghép xương, có dấu hiệu tantali. Có tối thiểu 10 cỡ ghép ≤ 9x22mm (0.4cc ) - ≥13x26mm (0.9cc); </t>
  </si>
  <si>
    <t>2425BV-VT-818</t>
  </si>
  <si>
    <t>BỘ VÍT CỘT SỐNG LƯNG RỖNG NÒNG BƠM XI MĂNG</t>
  </si>
  <si>
    <t>2425BV-VT-818.1</t>
  </si>
  <si>
    <t xml:space="preserve">Vít đa trục rỗng nòng bơm xi măng </t>
  </si>
  <si>
    <t>Vít đa trục rỗng nòng bơm xi măng 
- Vật liệu: Titanium - Medi.
- Độ nghiêng tối thiểu: 25 độ.
- Thân vít có 4 lỗ để bơm xi-măng qua thân sống. Đường ren  xoáy theo chiều kim đồng hồ.
- Đường kính các cỡ vít: 4.0- 7.5mm.
- Chiều dài từ 30 đến 60mm, với mỗi bước tăng 0.5mm.
- Thân vít xoắn ốc đa hướng tự taro.
- kiểu bước ren dẫn đôi, chia làm  ren đôi làm 2 phần:
+ Ren lớn
+ Ren nhỏ
- Công nghệ bước ren đôi làm chắc chân cung.</t>
  </si>
  <si>
    <t>2425BV-VT-818.2</t>
  </si>
  <si>
    <t>Ốc khóa trong</t>
  </si>
  <si>
    <t>Ốc khóa trong 
*Chất liệu:  Hợp kim Titanium - Medi.
*Kích cỡ: Nhỏ, đơn giản, đường kính nhỏ 3.7mm x 9mm
*Đặc Tính kỹ thuật:
- Có thiết kế ren ốc một chiều, ren bên ngoài ăn khớp với ren trong của đầu vít, tránh tự tháo, chống bung ra ngoài.
- Vít khóa trong có vòng trong hình ngôi sao tối ưu hóa việc xiết chặc ốc vít  tương thích với vít đơn/đa trục CSS-5.5.
- Tự gãy khi vặn đủ lực, dùng với vít và thanh dọc.</t>
  </si>
  <si>
    <t>2425BV-VT-818.3</t>
  </si>
  <si>
    <t>Thanh dọc dùng trong phẫu thuật cột sống lưng dài 500mm</t>
  </si>
  <si>
    <t>Thanh dọc dài 500mm  
- Chất liệu: hợp kim Titanium - Medi
- Kích cỡ: Đường kính: 5.5 mm 
- Dài: 500 mm 
- Khối trụ đồng nhất bằng hợp kim Titanium.
- Có đường kẻ dọc để đánh dấu khi xoay trong chỉnh hình mổ gù vẹo.</t>
  </si>
  <si>
    <t>2425BV-VT-818.4</t>
  </si>
  <si>
    <t xml:space="preserve">Xi măng xương dùng trong tạo hình thân đốt sống </t>
  </si>
  <si>
    <t xml:space="preserve">Xi măng xương dùng trong tạo hình thân đốt sống 
Xi măng gồm có: 1 lọ bột xi măng 20g + 1 lọ thủy tinh chứa dung môi. Khối lượng xi măng sau khi pha trộn để bơm tạo thân đốt sống &gt;= 20cc.
Xi măng có hạt cản quang, nhiệt độ khi đông cứng &lt; 67.5 độ, thời gian làm việc &gt; 10 phút, thời gian đông đặc 18  phút ở nhiệt độ phòng 23 độ C. Bột nên ở dạng gói 20 gram và sản phẩm lỏng nên ở dạng ống 10 ml. Hàm lượng gói bột: 12.9g Polymethyl Methacrylate, 0,5g Benzoyl Peroxide, 5.8g Barium Sulfate. 
* Thành phần hóa học của xi măng xương PMMA ( polymetyl-metaacrylat) gồm: Bột Polimer chứa hạt  HA (Hydroxyapatite) và dung dịch microdispersed.
* Kháng nén tuyệt vời
* Tính tương hợp sinh học cao nhờ thành phần Hydroxyapatite
* Tác nhân cản quang: 35%  (25% BaSO4 + 10% HA) </t>
  </si>
  <si>
    <t>2425BV-VT-818.5</t>
  </si>
  <si>
    <t>Kim chọc dò đẩy xi măng vào thân vít rỗng</t>
  </si>
  <si>
    <t>Kim chọc dò đẩy xi măng vào thân vít rỗng 
- Vật liệu: Hợp kim y tế - Medi
- Kim đẩy vào thân vít rỗng nòng rỗng và có 1 cây lõi bên trong để đẩy xi măng. 
- Kim  được cố định với vít rỗng và có một lỗ nhỏ để tăng áp xuất cho việc bơm  xi măng và thân vít rỗng, chiều dài 175mm, có thể kéo dài nòng bơm  gấp đôi.
- Nòng rỗng của kim có thể chứa 1,2ml hỗn hợp xi măng cho 1 lần bơm xi măng.
- Kim  được dùng chung với xi măng và vít rỗng lòng hoặc vít rỗng lòng qua da.</t>
  </si>
  <si>
    <t>2425BV-VT-819</t>
  </si>
  <si>
    <t>2425BV-VT-819.1</t>
  </si>
  <si>
    <t>Vít đa trục có bước ren dẫn đôi phủ HA.
* Chất liệu:  hợp kim Titanium.
*Kích cỡ:
- Đường kính các cỡ vít: 4.0mm - 7.5mm.
- Chiều dài từ 25 đến 60mm, với mỗi bước ren tăng 0.5mm.
- Góc xoay đa hướng  40º
-Vít cánh ren ngược , tự ta rô, đuôi vít nhỏ, góc giao động đến 52 độ.
- Profile  kiểu bước ren dẫn đôi, chia làm  ren đôi làm 2 phần:
+ Ren lớn
+ Ren nhỏ</t>
  </si>
  <si>
    <t>2425BV-VT-819.2</t>
  </si>
  <si>
    <t>2425BV-VT-819.3</t>
  </si>
  <si>
    <t>Thanh dọc dài 110- 250mm CSS 5.5 Rod. 
* Chất liệu:  hợp kim Titanium.
* Kích cỡ:  -Đường kính : 5.5mm và  6.0 mm;
  -Dài : 110- 250mm
- Khối trụ đồng nhất , băng hợp kim Titanium.
- Có đường kẻ dọc.</t>
  </si>
  <si>
    <t>2425BV-VT-820</t>
  </si>
  <si>
    <t>Bộ cố định cột sống kháng khuẩn bằng nano bạc</t>
  </si>
  <si>
    <t>2425BV-VT-820.1</t>
  </si>
  <si>
    <t>Vít đa trục phủ bạc các cỡ, 8 cái /bộ</t>
  </si>
  <si>
    <t>Vít đốt sống lưng đa trục xoay 57 độ, thân vít hình trụ.
- Đường kính của trục ren vít:
 - Ø4.0mm dài 20;25;30;35;40;45mm
-  Ø4.5mm dài 20;25;30;35;40;45;50;55mm
-  Ø5.0mm dài 20;25;30;35;40;50mm
-  Ø5.5mm dài 20;25;30;35;40;45;50;55mm
-  Ø6.0mm dài 35;40;45;50;55mm
-  Ø6.5mm dài 30;35;40;45;50;55;60mm
-  Ø7.0mm dài 35;40;45;50;55mm
-  Ø7.5mm dài 30;35;40;45;50;55;60;65mm
-  Ø8.0mm dài 35;40;45;50;55;60;65mm
- chiều dài mỗi cỡ tăng 5mm phù hợp kết cấu của cuống sống lưng, sử dụng kết hợp đồng bộ với ốc khóa trong có hình trụ tròn gồm 3 bước ren đều để
- Chất liệu hợp kim Titanium.</t>
  </si>
  <si>
    <t>2425BV-VT-820.2</t>
  </si>
  <si>
    <t>Vít khóa trong đốt
 sống lưng. 8cái/bộ</t>
  </si>
  <si>
    <t>- Hình trụ tròn có 3 bước ren đều để cố định nẹp dọc. Đầu vít khóa bên trong hình ngôi sao 6 cạnh, sử dụng kết hợp đồng bộ với vít cột sống đơn trục và đa trục; khả năng tương thích sinh học hiệu quả
- Chất liệu hợp kim Titanium - Ti6AL4V.</t>
  </si>
  <si>
    <t>2425BV-VT-820.3</t>
  </si>
  <si>
    <t>Nẹp dọc đốt sống lưng, thắt lưng lối sau (Rod) phủ bạc . 2cái/bộ</t>
  </si>
  <si>
    <t>- Nẹp (thanh) dọc (rod) nâng đỡ đốt sống, hình trụ tròn đều có đường kẻ nét đứt trên thân, đường kính Ø6.0 mm, dài 600mm; sử dụng đồng bộ với vít cột sống và ốc khóa trong, khả năng tương thích sinh học hiệu quả.</t>
  </si>
  <si>
    <t>2425BV-VT-821</t>
  </si>
  <si>
    <t>Bộ nẹp vít phẫu thuật cột sống cổ trước</t>
  </si>
  <si>
    <t>2425BV-VT-821.1</t>
  </si>
  <si>
    <t>Nẹp đốt sống cổ trước 1 tầng</t>
  </si>
  <si>
    <t>-Vật liệu: Hợp kim Titanium
 - Dài từ 19mm đến khoảng 30mm (khoảng cách chênh nhau giữa các nẹp là 2mm hoặc 2,5mm).
 - Trên nẹp có khóa vít. Xoay 90 độ để khóa vít.
 - Có điểm khuyết để xác định điểm giữa của nẹp. Có lỗ rộng để quan sát miếng ghép/ xương ghép.
 - Chiều dày nẹp (A-P): 2.5mm
 - Chiều rộng: chỗ rộng nhất 17.8mm
 - Bán kính cong dọc 184mm, bán kính cong ngang 25mm
 - Cho phép bắt với vít đơn hướng có góc nghiêng 12 độ và vít đa hướng có góc nghiêng 22 độ</t>
  </si>
  <si>
    <t>2425BV-VT-821.2</t>
  </si>
  <si>
    <t>Nẹp đốt sống cổ trước 2 tầng</t>
  </si>
  <si>
    <t>- Vật liệu: Hợp kim Titanium
 - Dài từ khoảng  32.5mm đến 50mm (khoảng cách chênh nhau giữa các nẹp là 2,5mm).
 - Trên nẹp có khóa vít. Xoay 90 độ để khóa vít.
 - Có điểm khuyết để xác định điểm giữa của nẹp. Đồng thời có lỗ rộng để quan sát miếng ghép/ xương ghép.
 - Chiều dày nẹp (A-P): 2.5mm
 - Chiều rộng: chỗ rộng nhất 17.8mm
 - Bán kính cong dọc 184mm, bán kính cong ngang 25mm
 - Góc nghiêng của vít đơn hướng: 12 độ 
 - Góc nghiêng của vít đa hướng tối đa: 22 độ</t>
  </si>
  <si>
    <t>2425BV-VT-821.3</t>
  </si>
  <si>
    <t>Nẹp đốt sống cổ trước 3 tầng</t>
  </si>
  <si>
    <t>- Vật liệu: Hợp kim Titanium
 - Dài từ 52 đến 72mm (khoảng cách chênh nhau giữa các nẹp là 2,5mm).
 - Trên nẹp có khóa vít. Xoay 90 độ để khóa vít.
 - Có điểm khuyết để xác định điểm giữa của nẹp. Đồng thời có lỗ rộng để quan sát miếng ghép/ xương ghép.
 - Chiều dày nẹp (A-P): 2.5mm
 - Chiều rộng: chỗ rộng nhất 17.8mm
 - Bán kính cong dọc 184mm, bán kính cong ngang 25mm
 - Góc nghiêng của vít đơn hướng: 12 độ 
 - Góc nghiêng của vít đa hướng tối đa: 22 độ</t>
  </si>
  <si>
    <t>2425BV-VT-821.4</t>
  </si>
  <si>
    <t>Vít cột sống cổ đa hướng tự khoan</t>
  </si>
  <si>
    <t>- Vật liệu: Hợp kim Titanium 
 - Vít đa hướng tự khoan
- Đường kính 4.0 mm, 4.5mm
 - Vít đường kính 4.0mm: chiều dài từ 11mm-17mm, bước tăng 1mm, đường kính trong 2.4mm, đường kính ngoài 4.0mm
 - Vít đường kính 4.5mm: chiều dài từ 11mm-17mm, bước tăng 2mm, đường kính trong 2.9mm, đường kính ngoài 4.5mm
 - Góc nghiêng của vít đơn hướng: 12 độ lên trên/xuống dưới, 6 độ từ trong ra ngoài. 
 - Góc nghiêng của vít đa hướng: 22 độ/-2 độ lên trên/xuống dưới; 17 độ/4 độ từ trong ra ngoài. 
 - Đồng bộ với nẹp đốt sống cổ trước kèm khóa mũ vít 90 độ</t>
  </si>
  <si>
    <t>2425BV-VT-822</t>
  </si>
  <si>
    <t>Bộ nẹp vít cột sống cổ trước</t>
  </si>
  <si>
    <t>2425BV-VT-822.1</t>
  </si>
  <si>
    <t>Nẹp cổ trước 1 tầng kèm 
khóa vít xoay 1/4 vòng.</t>
  </si>
  <si>
    <t>- Nẹp cổ trước được thiết kế kèm 
vòng khóa xoay 1/4 vòng để khóa 
vít. Nẹp có cửa sổ, sử dụng vít đơn 
và đa hướng 4.0/4.5. - Kích thước:
+ Dài: 12mm - 26mm
+ Rộng: Chỗ rộng nhất là 16.5mm và nhỏ nhất là 14.5mm + Dày: 2.0 mm 
- Chất liệu: Hợp kim Titan (Ti-6Al 4V ELI)</t>
  </si>
  <si>
    <t>2425BV-VT-822.2</t>
  </si>
  <si>
    <t>Nẹp cổ trước 2 tầng kèm khóa vít xoay 1/4 vòng</t>
  </si>
  <si>
    <t>- Nẹp cổ trước được thiết kế kèm vòng khóa xoay 1/4 vòng để khóa vít. Nẹp có cửa sổ, sử dụng vít đơn và đa hướng 4.0/4.5.
- Kích thước:+ Dài: 24mm - 46mm+ Rộng: Chỗ rộng nhất là 16.5mm và nhỏ nhất là 14.5mm+ Dày: 2.0 mm
- Chất liệu: Hợp kim Titan (Ti-6Al-4V ELI)</t>
  </si>
  <si>
    <t>2425BV-VT-822.3</t>
  </si>
  <si>
    <t>Nẹp cổ trước 3 tầng kèm 
khóa vít xoay 1/4 vòng</t>
  </si>
  <si>
    <t>- Nẹp cổ trước được thiết kế kèm vòng khóa xoay 1/4 vòng để khóa vít. Nẹp có cửa sổ, sử dụng vít đơn và đa hướng 4.0/4.5. - Kích thước: + Dài: 39mm - 69mm + Rộng: Chỗ rộng nhất là 16.5mm và nhỏ nhất là 14.5mm + Dày: 2.0 mm - Chất liệu: Hợp kim Titan (Ti-6Al_x0002_4V</t>
  </si>
  <si>
    <t>2425BV-VT-822.4</t>
  </si>
  <si>
    <t>Vít đa hướng cổ lối trước 
tự taro các cỡ</t>
  </si>
  <si>
    <t>- Vít được thiết kế có rãnh tự taro. - Vít cổ trước được sơn tĩnh điện các 
màu khác nhau cho kích thước khác 
nhau. - Đường kính vít: 4.0mm và 4.5mm - Chiều dài: 12mm - 18mm mỗi 
bước tăng 2mm - Góc vít mở: ±10° đối với vít 
4.0mm - Trục của vít lệch 1 góc 5 độ với 
trục của nẹp cổ trước. - Chất liệu: Hợp kim Titan (Ti-6Al 4V ELI)</t>
  </si>
  <si>
    <t>2425BV-VT-823</t>
  </si>
  <si>
    <t>BỘ PHẪU THUẬT CỘT SỐNG CỔ LỐI TRƯỚC</t>
  </si>
  <si>
    <t>2425BV-VT-823.1</t>
  </si>
  <si>
    <t>Miếng ghép đĩa đệm cột sống cổ tự khóa, độ ưỡn 7°</t>
  </si>
  <si>
    <t>- Vật liệu: PEEK 
- Chiều rộng: 17mmm
- Chiều dài: 14mm
- Chiều cao: Từ 5mm đến 12mm, bước tăng 1mm. 
- Độ ưỡn: 7°
- Trên nẹp có 3 điểm bắt vít. Góc bắt vít nghiêng 40°. Cơ chế bắt vít tự khóa bằng vòng xoắn, khóa nghiêng tuần hoàn 360°. 
- Có 1 điểm đánh dấu cản quang nằm cách mặt sau của miếng ghép 1mm.</t>
  </si>
  <si>
    <t>2425BV-VT-823.2</t>
  </si>
  <si>
    <t>Vít tự taro cho miếng ghép đĩa đệm cột sống cổ tự khóa kèm 3 vít</t>
  </si>
  <si>
    <t xml:space="preserve">- Vật liệu: Titanium Alloy.
- Vít có các đường kính 4.0mm và 4.5mm. Vít tự tarô. Chiều dài vít từ 12mm đến 16mm, bước tăng 1mm. </t>
  </si>
  <si>
    <t>2425BV-VT-824</t>
  </si>
  <si>
    <t>BỘ NẸP, VÍT CỘT SỐNG CỔ LỐI TRƯỚC</t>
  </si>
  <si>
    <t>2425BV-VT-824.1</t>
  </si>
  <si>
    <t xml:space="preserve">Miếng ghép đĩa đệm cột sống cổ </t>
  </si>
  <si>
    <t>Đĩa đệm cổ vật liệu PEEK, ba điểm đánh dấu trục tantalium, được thiết kế với bề mặt răng cưa. Các góc cạnh tròn. Kích thước từ tối thiểu 2 cỡ ≤ 11x13mm - ≥12x14mm, chiều cao  tối thiểu 5 cỡ ≤5mm-≥12mm</t>
  </si>
  <si>
    <t>2425BV-VT-824.2</t>
  </si>
  <si>
    <t xml:space="preserve">Nẹp cột sống cổ lối trước </t>
  </si>
  <si>
    <t>Nẹp cột sống cổ lối trước 50mm - 100mm có khóa 
- Chất liệu: Titanium
- Chiều dài: 50mm -100mm, mỗi bước tăng 2mm - 2.5 mm.
- Chiều dày nẹp (A-P): 2.1mm.
- Chiều rộng: chỗ ngắn nhất 11mm và chỗ rộng nhất 16.8mm.
- Nẹp có hai loại: 3 tầng có 8 lỗ bắt vít và 4 tầng có 10 lỗ bắt vít. 
- Trên thân nẹp có mũ khóa tự động để khóa vít.
- Góc nghiêng của vít đơn hướng là 12 độ.
- Góc bắt vít: +/- 9 độ.
- Dùng với vít và đĩa đệm cột sống cổ lối trước
* Tiêu chuẩn chất lượng: ISO 13485:2016; EC93/42 EEC
* Đóng gói: cái/gói, chính hãng sản xuất.</t>
  </si>
  <si>
    <t>2425BV-VT-824.3</t>
  </si>
  <si>
    <t>Vít cột sống cổ lối trước</t>
  </si>
  <si>
    <t>Vít cột sống cổ lối trước 
- Vật liệu: Titanium
- Đường kính: 4.0 mm và 4.5 mm
- Chiều dài: 11mm-21mm bước tăng 1mm.
- Vít cột sống lối trước đơn hướng tự taro tương thích với nẹp cột sống cổ lối trước có mũ khoá vít tự động trên thân nẹp.
- Góc xoay: 18 độ.
* Tiêu chuẩn chất lượng: ISO 13485:2016; EC93/42 EEC
* Đóng gói: cái/gói, chính hãng sản xuất.</t>
  </si>
  <si>
    <t>2425BV-VT-824.4</t>
  </si>
  <si>
    <t xml:space="preserve">Đĩa đệm cột sống cổ các cỡ kèm 2 vít khóa </t>
  </si>
  <si>
    <t>Đĩa đệm cột sống cổ các cỡ kèm 2 vít khóa 
- Chất liệu: Peek và Titanium.
* Đĩa đệm cột sống cổ: Thân có 2 lỗ bắt vít với góc nghiêng 35 độ, với 2 điểm khóa cài cho vít. 
- Hệ thống răng ngược. 
- Độ ưỡn giữa 2 mặt của đĩa đệm là 3 độ và 10 độ. 
- Chiều rộng: 14,15mm; chiều sâu: 11,13mm; 
- Cao từ 5,6,7,8,9,10,11,12 mm. 
* Vít chuyên dụng: bước ren đôi, chất liệu Titanium, độ nghiêng tối đa giữa vít và đĩa đệm là 35 độ. 
- Gồm 2 loại: vít tự khoan và vít tự Taro. 
- Đường kính 3.0mm, chiều dài từ 12,14,16,18mm. Đầu mũ vít có hệ thống khóa ngược chống trôi.
* Tiêu chuẩn chất lượng: ISO 13485:2016; EC93/42 EEC
* Đóng gói: cái/hộp, tiệt trùng chính hãng sản xuất.</t>
  </si>
  <si>
    <t>2425BV-VT-824.5</t>
  </si>
  <si>
    <t xml:space="preserve">Đĩa đệm cột sống cổ nhân tạo có khớp động, bằng Co-Cr có phủ Titanium </t>
  </si>
  <si>
    <t xml:space="preserve">Đĩa đệm cột sống cổ nhân tạo có khớp động
- Chất liệu: Co-Cr có phủ Titanium. 
- Chiều cao: 4-9mm.
- Chiều rộng: 12-16mm.
- Đĩa trên cong có 3 gai cố định với thân sống trên. Lòng đĩa dưới có bán cầu  Polyethylene. 
- Đĩa dưới có một gờ nổi để cố định và định vị chính xác vị trí của đĩa đệm trong phẫu thuật cột sống cổ. 
* Đóng gói: tiệt trùng cái/hộp </t>
  </si>
  <si>
    <t>2425BV-VT-824.6</t>
  </si>
  <si>
    <t>Đĩa đệm cổ nhân tạo có khớp động</t>
  </si>
  <si>
    <t>Đĩa đệm cổ nhân tạo có khớp động 
- Chất liệu: Co-Cr có phủ bề mặt Titanium.
- Chiều cao: 4mm - 12mm, mỗi bước tăng 1mm.
- Chiều dài : 13mm, 15mm.
- Chiều sâu: 12mm, 14mm.
- Đĩa trên cong có 3 gai cố định với thân sống trên. 
- Lòng đĩa dưới có bán cầu  Polyethylene tạo chuyển động xoay, gập góc giữa 2 đĩa. 
- Đĩa dưới có một gờ nổi để cố định và định vị chính xác vị trí của đĩa đệm trong phẫu thuật cột sống cổ.
* Tiêu chuẩn chất lượng: ISO 13485:2016; EC93/42 EEC
* Đóng gói: cái/hộp, tiệt trùng chính hãng sản xuất.</t>
  </si>
  <si>
    <t>2425BV-VT-825</t>
  </si>
  <si>
    <t>LỒNG CỘT SỐNG LƯNG, CỘT SỐNG CỔ</t>
  </si>
  <si>
    <t>2425BV-VT-825.1</t>
  </si>
  <si>
    <t xml:space="preserve">Lồng titan thay thân đốt sống cổ các cỡ </t>
  </si>
  <si>
    <t>Lồng titan thay thân đốt sống cổ các cỡ 
- Vật liệu: Titanium.
- Đường kính: 10mm - 13mm.
- Chiều cao: 8mm - 100mm.
- Hình trụ, khung rỗng, dạng lưới hình tam giác nối tiếp, lớp ngoài thân lồng phủ lớp nhám, giúp kích thích mọc xương nhanh.
- Dùng kìm để cắt điều chỉnh kích thước, vặn lực vít để siết chặt.
- Phù hợp trong phẫu thuật thay thân cột sống cổ lối trước.
* Tiêu chuẩn chất lượng: ISO 13485:2016; EC93/42 EEC
* Đóng gói: cái/gói, chính hãng sản xuất.</t>
  </si>
  <si>
    <t>2425BV-VT-825.2</t>
  </si>
  <si>
    <t xml:space="preserve">Lồng titan thay thân đốt sống cổ có tăng đơ các cỡ </t>
  </si>
  <si>
    <t>Lồng titan thay thân đốt sống cổ có tăng đơ các cỡ 
- Vật liệu: Titanium.
- Hình trụ ô van.
- Đường kính 13mm, gồm 3 cỡ:
   + Size S: chiều cao tối thiểu 23mm, tăng đơ chiều cao tối đa 28mm.
   + Size M: chiều cao tối thiểu 28mm, tăng đơ chiều cao tối đa 38mm.
   + Size L: chiều cao tối thiểu 38mm, tăng đơ chiều cao tối đa 60mm.
- Tự tăng đơ theo chiều dài thân sống, vặn lực để siết chặt lồng khi điều chỉnh đủ chiều dài.
- Thiết kế đơn giản, có khung rỗng để nhồi xương.
- Phù hợp trong phẫu thuật thay thân cột sống cổ lối trước.
* Tiêu chuẩn chất lượng: ISO 13485:2016; EC93/42 EEC
* Đóng gói: cái/gói, chính hãng sản xuất.</t>
  </si>
  <si>
    <t>2425BV-VT-825.3</t>
  </si>
  <si>
    <t xml:space="preserve">Lồng titan thay thân đốt sống lưng các cỡ </t>
  </si>
  <si>
    <t>Lồng titan thay thân đốt sống lưng các cỡ 
- Vật liệu: Titanium.
- Đường kính: 16mm, 19mm , 25mm.
- Chiều cao: 10mm - 100mm.
- Hình trụ, khung rỗng, dạng lưới hình tam giác nối tiếp, lớp ngoài thân lồng phủ lớp nhám, giúp kích thích mọc xương nhanh.
- Dùng kìm để cắt điều chỉnh kích thước, vặn lực vít để siết chặt.
- Phù hợp trong phẫu thuật thay thân cột sống lưng, ngực.
* Tiêu chuẩn chất lượng: ISO 13485:2016; EC93/42 EEC
* Đóng gói: cái/gói, chính hãng sản xuất.</t>
  </si>
  <si>
    <t>2425BV-VT-825.4</t>
  </si>
  <si>
    <t xml:space="preserve">Lồng titan thay thân đốt sống lưng có tăng đơ các cỡ </t>
  </si>
  <si>
    <t>Lồng titan thay thân đốt sống lưng có tăng đơ các cỡ 
- Vật liệu: Titanium.
- Hình trụ ô van, có 3 đường kính:
- Đường kính 17mm, gồm 3 cỡ:
   + Size S: chiều cao tối thiểu 23mm, tăng đơ chiều cao tối đa 28mm.
   + Size M: chiều cao tối thiểu 28mm, tăng đơ chiều cao tối đa 38mm.
   + Size L: chiều cao tối thiểu 38mm, tăng đơ chiều cao tối đa 60mm.
- Đường kính 21mm, gồm 3 cỡ:
   + Size S: chiều cao tối thiểu 31mm, tăng đơ chiều cao tối đa 36mm.
   + Size M: chiều cao tối thiểu 36mm, tăng đơ chiều cao tối đa 47mm.
   + Size L: chiều cao tối thiểu 47mm, tăng đơ chiều cao tối đa 71mm.
- Đường kính 27mm, gồm 3 cỡ:
   + Size S: chiều cao tối thiểu 36mm, tăng đơ chiều cao tối đa 41mm.
   + Size M: chiều cao tối thiểu 41mm, tăng đơ chiều cao tối đa 51mm.
   + Size L: chiều cao tối thiểu 51mm, tăng đơ chiều cao tối đa 73mm.
- Tự tăng đơ theo chiều dài thân sống, vặn lực để siết chặt lồng khi điều chỉnh đủ chiều dài.
- Thiết kế đơn giản, có khung rỗng để nhồi xương.
- Phù hợp trong phẫu thuật thay thân cột sống lưng, ngực.
* Tiêu chuẩn chất lượng: ISO 13485:2016; EC93/42 EEC
* Đóng gói: cái/gói, chính hãng sản xuất.</t>
  </si>
  <si>
    <t>2425BV-VT-826</t>
  </si>
  <si>
    <t>BỘ NẸP VÍT CỘT SỐNG CỔ SAU</t>
  </si>
  <si>
    <t>2425BV-VT-826.1</t>
  </si>
  <si>
    <t>Vít đa trục cột sống cổ sau</t>
  </si>
  <si>
    <t>- Vật liệu: Hợp kim Titanium (Ti-6Al-4V)
- Góc nghiêng tối đa 40° so với trục thẳng đứng về mỗi phía. Phạm vi góc xoay tối đa là 80°, hình nón. 
- Đường kính: 3.5mm, 4.0mm và 4.5mm
- Chiều dài vít có đường kính 3.5mm: Từ 10mm đến 34mm, bước tăng 2mm
- Chiều dài vít có đường kính 4.0mm và 4.5mm: Từ 10mm đến 40mm, bước tăng 2mm. 
- Chiều cao đầu mũ vít 10mm, chiều rộng 9.0mm
- Các vít được mã hóa bằng màu sắc khác nhau: Vít đường kính 3.5mm màu đỏ tía, vít 4.0mm màu nước, vít 4.5mm màu đồng. 
- Tương thích với hệ thống theo dõi thần kinh NVM5.</t>
  </si>
  <si>
    <t>2425BV-VT-826.2</t>
  </si>
  <si>
    <t>Vít khóa trong cột sống cổ sau</t>
  </si>
  <si>
    <t>- Vật liệu: Hợp kim Titanium (Ti-6Al-4V)
- Đường kính 5.75mm. Chiều cao 3.5mm. 
- Màu vàng. 
- Tương thích với hệ thống vít cột sống cổ sau Vuepoint</t>
  </si>
  <si>
    <t>2425BV-VT-826.3</t>
  </si>
  <si>
    <t>Nẹp dọc Titan cột sống cổ sau</t>
  </si>
  <si>
    <t>- Vật liệu: Hợp kim Titanium (Ti-6Al-4V)
- Đường kính 3.5mm
- Chiều dài: 60mm, 120mm, 240mm
- Tương thích với hệ thống vít cột sống cổ sau Vuepoint</t>
  </si>
  <si>
    <t>2425BV-VT-827</t>
  </si>
  <si>
    <t>Bộ nẹp vít cột sống cổ sau</t>
  </si>
  <si>
    <t>2425BV-VT-827.1</t>
  </si>
  <si>
    <t>Vít đa trục cột sống cổ lối sau</t>
  </si>
  <si>
    <t>- Vật liệu: hợp kim Titanium
 - Vít tự tarô.
 - Chiều cao mũ vít: 10.8mm
 - Khoảng cách giữa 2 bước ren: 1.48mm
 - Đường kính vít 3.5, 4.0, 4.5 mm
 - Chiều dài vít từ 10 mm đến 52 mm, bước tăng 2mm
 - Tương thích với hệ thống rod 3.2mm và 3.5mm
 - Góc nghiêng tối đa 45 độ.
 - Có 03 rãnh bù góc để tăng độ linh hoạt của vít
 - Đồng bộ với vít khóa trong cổ sau có lòng phía trong hình lục giác 2.5mm và nẹp dọc đường kính 3.2mm</t>
  </si>
  <si>
    <t>2425BV-VT-827.2</t>
  </si>
  <si>
    <t>Ốc khóa trong dùng cho vít đa trục cột sống cổ sau</t>
  </si>
  <si>
    <t>- Vật liệu: hợp kim Titanium
 - Thiết kế ren chịu lực, giúp cải thiện độ siết ốc
 - Đường kính: 5.92mm
 - Chiều cao 3.63mm
 - Khoảng cách giữa 2 bước ren: 0.8mm
 - Tối ưu hóa vị trí và quan sát của phẫu thuật viên
 - Lòng phía trong hình lục giác 2.5mm
  Đồng bộ với vít xốp đa trục cổ sau và nẹp dọc đường kính 3.2mm</t>
  </si>
  <si>
    <t>2425BV-VT-827.3</t>
  </si>
  <si>
    <t>Nẹp dọc cổ sau</t>
  </si>
  <si>
    <t>- Vật liệu: hợp kim Titanium 
 - Dài 240mm,
 - Đường kính: 3.2mm.
 - Đồng bộ với vít xốp cột sống cổ lối sau đa trục cổ sau và vít khóa trong có lòng phía trong lục giác 2.5mm</t>
  </si>
  <si>
    <t>2425BV-VT-828</t>
  </si>
  <si>
    <t>BỘ NẸP, VÍT CỘT SỐNG CỔ LỐI SAU</t>
  </si>
  <si>
    <t>2425BV-VT-828.1</t>
  </si>
  <si>
    <t xml:space="preserve">Vít xốp đa trục cột sống cổ sau góc nghiêng 30-45 độ </t>
  </si>
  <si>
    <t>Vít xốp đa trục cột sống cổ sau góc nghiêng 45 độ 
- Vật liệu: Titanium.
- Đường kính: 4.0mm.
- Chiều dài: 20mm-52mm, mỗi bước tăng 2mm.
- Đầu vít nhọn, tự taro.
- Nghiêng 30-45 độ, cho phép quay 60 độ hoặc 30 độ theo bất kỳ hướng nào.
- Dùng với thanh dọc đường kính 3.5mm và ốc khóa trong.
* Tiêu chuẩn chất lượng: ISO 13485:2016; EC93/42 EEC
* Đóng gói: cái/gói, chính hãng sản xuất.</t>
  </si>
  <si>
    <t>2425BV-VT-828.2</t>
  </si>
  <si>
    <t xml:space="preserve">Vít đốt sống </t>
  </si>
  <si>
    <t>Vít cột sống cổ (C1 - C2)
- Vật liệu: Titanium.
- Đường kính: 3.5mm.
- Chiều dài: 26mm-40mm, mỗi bước tăng 2mm.
- Đầu vít nhọn, tự taro. 
- Thân vít được chia làm 2 phần:
+ Đầu dưới có bước ren nhỏ bám chặt vào thân đốt sống.
+ Đầu trên không bước ren giúp vít di chuyển dễ dàng qua chân cung.
- Nghiêng 30-45 độ so với phương thẳng đứng, cho phép quay 60-90 độ hoặc 30-45 độ theo bất kỳ hướng nào.
- Dùng với thanh dọc đường kính 3.5mm và ốc khóa trong.
* Tiêu chuẩn chất lượng: ISO 13485:2016; EC93/42 EEC.
* Đóng gói: cái/gói, chính hãng sản xuất.</t>
  </si>
  <si>
    <t>2425BV-VT-828.3</t>
  </si>
  <si>
    <t xml:space="preserve">Ốc khóa trong cột sống cổ lối sau </t>
  </si>
  <si>
    <t>Ốc khóa trong cột sống cổ lối sau 
- Vật liệu: Titanium.
- Đường kính: 6mm.
- Chiều cao: 1.7mm.
- Có thiết kế ren ốc một chiều, ren bên ngoài ăn khớp với ren trong của đầu vít, tránh tự tháo, chống bung ra ngoài.
- Được thiết kế đầu khóa hình ngôi sao tránh tuôn và trượt khi siết chặt.
- Dùng với vít đa trục cột sống cổ lối sau có đường kính 3.5mm, 4.0mm và thanh dọc đường kính 3.5mm.
* Tiêu chuẩn chất lượng: ISO 13485:2016; EC93/42 EEC.
* Đóng gói: cái/gói, chính hãng sản xuất.</t>
  </si>
  <si>
    <t>2425BV-VT-828.4</t>
  </si>
  <si>
    <t xml:space="preserve">Thanh dọc tròn cột sống sống cổ sau , 2 đường kính các cỡ 3.5/5.5mm </t>
  </si>
  <si>
    <t>Thanh dọc tròn cột sống cổ sau, hai đường kính các cỡ 
- Vật liệu: Titanium  
- Đường kính: một đầu thanh dọc 3.5mm và một đầu thanh dọc 5.5mm.
- Chiều dài gồm 3 cỡ:
+ Ngắn: đường kính 3.5mm dài 120mm, đường kính 5.5mm dài 170mm. 
+ Vừa: đường kính 3.5mm dài 240mm, đường kính 5.5mm dài 250mm. 
+ Dài: đường kính 3.5mm dài 190mm, đường kính 5.5mm dài 500mm. 
- Khối trụ đồng nhất.
- Có đường kẻ dọc để đánh dấu khi xoay.
- Dùng kết nối với vít từ cổ xuống ngực, lưng. 
* Tiêu chuẩn chất lượng: ISO 13485:2016; EC93/42 EEC
* Đóng gói: cái/gói, chính hãng sản xuất.</t>
  </si>
  <si>
    <t>2425BV-VT-828.5</t>
  </si>
  <si>
    <t>Thanh dọc tròn cột sống sống cổ sau 80mm</t>
  </si>
  <si>
    <t>Thanh dọc tròn cột sống cổ sau 
- Vật liệu: Titanium 
- Đường kính: 3.5mm.
- Chiều dài: 80mm.
- Khối hình tròn trụ đồng nhất.
- Có đường kẻ dọc để đánh dấu khi xoay.
- Tương thích với vít đa trục cột sống cổ sau có đường kính 3.5mm, 4.0mm và ốc khóa.
* Tiêu chuẩn chất lượng: ISO 13485:2016; EC93/42 EEC
* Đóng gói: cái/gói, chính hãng sản xuất.</t>
  </si>
  <si>
    <t>2425BV-VT-828.6</t>
  </si>
  <si>
    <t>Thanh dọc cột sống cổ 120mm</t>
  </si>
  <si>
    <t>Thanh dọc tròn cột sống cổ sau 
- Vật liệu: Titanium 
- Đường kính: 3.5mm.
- Chiều dài: 120mm.
- Khối hình tròn trụ đồng nhất.
- Có đường kẻ dọc để đánh dấu khi xoay.
- Tương thích với vít đa trục cột sống cổ sau có đường kính 3.5mm, 4.0mm và ốc khóa.
* Tiêu chuẩn chất lượng: ISO 13485:2016; EC93/42 EEC
* Đóng gói: cái/gói, chính hãng sản xuất.</t>
  </si>
  <si>
    <t>2425BV-VT-828.7</t>
  </si>
  <si>
    <t>Thanh dọc cột sống cổ 240mm</t>
  </si>
  <si>
    <t>Thanh dọc tròn cột sống cổ sau 
- Vật liệu: Titanium 
- Đường kính: 3.5mm.
- Chiều dài: 240mm.
- Khối hình tròn trụ đồng nhất.
- Có đường kẻ dọc để đánh dấu khi xoay.
- Tương thích với vít đa trục cột sống cổ sau có đường kính 3.5mm, 4.0mm và ốc khóa.
* Tiêu chuẩn chất lượng: ISO 13485:2016; EC93/42 EEC
* Đóng gói: cái/gói, chính hãng sản xuất.</t>
  </si>
  <si>
    <t>2425BV-VT-828.8</t>
  </si>
  <si>
    <t xml:space="preserve">Thanh nối ngang cột sống cổ lối sau </t>
  </si>
  <si>
    <t>Thanh nối ngang cột sống cổ lối sau 
- Vật liệu: Titanium 
- Đường kính: 3.5mm.
- Chiều dài từ 40mm đến 75mm, mỗi bước tăng 5mm.
- Xoay đa chiều, uốn và chiều dài điều chỉnh được.
- Cố định với thanh dọc bằng 2 vít khóa.
- Dùng với thanh dọc đường kính 3.5mm.
* Tiêu chuẩn chất lượng: ISO 13485:2016; EC93/42 EEC
* Đóng gói: cái/gói, chính hãng sản xuất.</t>
  </si>
  <si>
    <t>2425BV-VT-829</t>
  </si>
  <si>
    <t>2425BV-VT-829.1</t>
  </si>
  <si>
    <t>2425BV-VT-829.2</t>
  </si>
  <si>
    <t>2425BV-VT-829.3</t>
  </si>
  <si>
    <t>2425BV-VT-829.4</t>
  </si>
  <si>
    <t>2425BV-VT-830</t>
  </si>
  <si>
    <t>Bộ kit bơm xi măng thân đốt sống không có bóng</t>
  </si>
  <si>
    <t>2425BV-VT-830.1</t>
  </si>
  <si>
    <t>Kim chọc dò cuống sống</t>
  </si>
  <si>
    <t xml:space="preserve"> - Bao gồm: Kim mũi vát và ống trocar
- Tay cầm có khóa
- Có các điểm đánh dấu kiểm soát độ sâu
 - Vật liệu : Hợp kim y tế</t>
  </si>
  <si>
    <t>2425BV-VT-830.2</t>
  </si>
  <si>
    <t>Bơm áp lực đẩy xi măng kèm bộ trộn</t>
  </si>
  <si>
    <t>- Vật liệu: nhựa y tế cao cấp (có những thành phần bằng thép không gỉ)
 - Hệ thống bơm xi măng không bóng gồm 06 bộ phận : 
 + 01 bộ trộn được trang bị lưỡi dao trộn với vòng xoay ngoại luân, có cửa sổ mở phía bên để lắp xylanh
 + 01 phễu đổ xi măng và dung dịch trộn
 + 01 pittong đẩy xi măng vào xylanh
 + 01 xylanh chứa xi măng được kết nối với bộ trộn
 + 01 tay cầm được sử dụng với xylanh
 + 01 ống nối kéo dài tránh tiếp xúc trực tiếp với tia X
 - Bộ bơm đo và kiểm soát xi măng với áp lực bơm cao (120 bars) 
 - Dung tích bơm tối đa hơn 10cc</t>
  </si>
  <si>
    <t>2425BV-VT-830.3</t>
  </si>
  <si>
    <t>Xi măng sinh học kèm dung dịch pha</t>
  </si>
  <si>
    <t>Xi măng sinh học kèm dung dịch pha gồm 20g xi măng tiệt trùng dạng bột với Barium sulphate 30%, Methyl methacrylate-Styrence-copolymer 68%, Benzonyl peroxide 2% và 9g chất lỏng trong lọ vô trùng với thành phần  Methyl methacrylate (mono-mer): 99.1%, N, N-dimethyl-p-toluidine: 0.9%, Hydroquinone 75ppm, là loại xi măng có độ nhớt cao, có cản quang, thời gian làm việc trung bình khoảng 8 phút ở 22 độ C</t>
  </si>
  <si>
    <t>2425BV-VT-831</t>
  </si>
  <si>
    <t>Bộ dụng cụ đổ xi măng có bóng cơ số 2 - bóng đôi</t>
  </si>
  <si>
    <t>1. Kim chọc và khoan thân sống: size 2, gồm:
+ 02 ống Trocar dạng rỗng nòng, có vạch chia trên thân
+ 02 kim bên trong mũi vát (với tay cầm màu nâu sẫm) và mũi kim cương (với tay cầm màu tím)
2. Bộ bơm áp lực đẩy xi măng vào kim chọc kèm bộ trộn gồm:  01 tay trộn, 01 thân bộ trộn dung tích 70cc trong đó có cơ chế khóa Luer, 01 pittong áp lực để đẩy xi măng vào kim chọc, 01 phễu đổ xi măng vào bộ trộn,  01 dây hút chân không, 01 bộ kết nối với khóa Luer trên thân bộ trộn, 01 xy lanh để hút dung dịch pha vào xi măng thể tích 10ml, 01 kim tiêm
3. Bộ bơm áp lực có đồng hồ đo
- Dạng xilanh bơm phồng bóng có đồng hồ đo áp lực bóng, dạng xilanh có đồng hồ thể hiện áp lực qua màn hình LCD, áp lực bơm tối đa 400psi
 - Có 02 chế độ hiển thị là psi và atm
4. Bóng nong thân đốt sống
- Bóng chịu lực tối đa 400psi
- Có 2 điểm cản quang kiểm soát độ sâu làm bầng vật liệu Platium (90%) và Iridium (10%), dung tích tối đa lên tới 5cc
5. Kim chọc đưa xi măng vào thân sống
- Vật liệu: thép 304 và nhựa
- Bao gồm ống rỗng nòng và dụng cụ có vạch đo độ sâu loại thụ động dung tích 1cc trong thân dụng cụ 
6. Xi măng tiệt trùng dạng bột có trọng lượng 20g gồm: 
  + Methyl methacrylate-Styrence-copolymer 68% 
  + Barium sulphate 30%
  + Benzonyl peroxide 2%
 - Lọ dung dịch pha có trọng lượng 9g gồm: 
  + Methyl methacrylate (mono-mer): 99.1%
  + N, N-dimethyl-p-toluidine: 0.9%
  + Hydroquinone 75ppm
 - Độ kết dính (độ nhớt) cao, có cản quang
 - Bảo quản nhiệt độ dưới 25 độ C</t>
  </si>
  <si>
    <t>2425BV-VT-832</t>
  </si>
  <si>
    <t>Bộ bơm xi măng tạo hình thân đốt sống không bóng</t>
  </si>
  <si>
    <t>Bộ bơm xi măng tạo hình thân đốt sống loại không bóng bao gồm:
* 01 dao chích da vô trùng thì đầu số 11, hình dáng phù hợp với kỹ thuật bơm xi măng
* 02 Kim chọc dò cuống sống đầu vát chất liệu thép AISI 304 và nhựa ABS, thân kim chia vạch, cỡ 11G (3mm), dài 150mm, có cơ chế khóa và tay cầm chắc chắn. Độ dài đầu vát 2.35 mm
* Bộ trộn xi măng vừa có chức năng trộn vừa có chức năng nạp xi măng vào kim chứa xi măng
*01 gói xi măng xương có độ nhớt thấp, chứa zirconium dioxide làm chất cản xạ và chất tạo màu xanh lá (E 141) có thời gian làm việc kéo dài
Bao gồm: Bột xi măng (26.0g) có thành phần: Poly(methyl acrylate, methyl methacrylate 14.2g), zirconium dioxide (11.7g), benzoyl peroxide (0.1g), chất tạo màu E 141.
Dung dịch pha Monomer 10ml có thành phần: Methyl methacrylate 9.35g, N,N-dimethyl-p-toluidine 0.05g, hydroquinone.
Thời gian trộn khoảng 30 giây, thời gian đợi từ 1-2 phút và thời gian làm việc của xi măng khoảng 10 phút ở 23 độ C.</t>
  </si>
  <si>
    <t>2425BV-VT-833</t>
  </si>
  <si>
    <t>Bộ bơm xi măng tạo hình thân đốt sống có bóng</t>
  </si>
  <si>
    <t>Bộ bơm xi măng tạo hình thân đốt sống loại 2 bóng bao gồm:
* 01 dao chích da vô trùng thì đầu số 11, hình dáng phù hợp với kỹ thuật bơm xi măng
* 01 bộ kít bơm xy măng 2 bóng gồm các thành phần:
+/ 02 bộ kim chọc dò cuống sống kích thước 11G/13G, gồm vỏ và nòng (vỏ có vạch chia để xác định độ sâu, 1 nòng kim đầu dạng vát nhọn, 1 nòng kim đầu dạng vát kim cương). Cán cầm thiết kế nhỏ gọn với hệ thống khóa, vạch dẫn hướng, thân kim và ống chất liệu thép không gỉ. Kim có chiều dài hoạt động 120 ± 10mm, chiều dài toàn bộ 170 ± 10mm
+/ 01 Dụng cụ khoan thân đốt sống: chiều dài hoạt động 182 ± 10mm, chiều dài tổng thể 217 ± 10mm, đường kính 3mm, thân khoan có vạch chia dễ xác định độ sâu khi khoan.
+/ 02 Bóng nong thân đốt sống: có các cỡ tối thiểu từ 10 đến 20mm, áp lực tối đa đến 400 PSI
+/ 01 bộ dụng cụ bơm đẩy xy măng: gồm 6 kim và 04 xy lanh dung tích 2.5 ml
+/ Bơm bóng có đồng hồ đo áp lực: 02 cái
* Bộ trộn xy măng dạng bi lắc dung tích 90cc, có thể kết nối với xy lanh phù hợp để hút xi măng ra. 
*01 gói Xi măng sinh học cột sống độ nhớt thấp đựng sẵn trong bộ trộn:
- Bao gồm 20g bột có thành phần 67,50% Polymethylmethacrylate, 30% Barium sulphate,  2,5% Benzoyl peroxide đựng sẵn trong ống trộn xi măng và 9,4g chất lỏng có thành phần 99,1% Methylmethacrylate, 0,9% N,N-dimethyl-p-toluidine, Hydroquinone 75 ppm.
- Thể tích xi măng sau khi trộn là 22,6 cc.
- Thời gian trộn 60 giây, thời gian đợi 5 phút và thời gian làm việc của xi măng khoảng 10 phút.</t>
  </si>
  <si>
    <t>2425BV-VT-834</t>
  </si>
  <si>
    <t>Bộ bơm xi măng tạo hình thân đốt sống loại không bóng bao gồm:
* 01 dao chích da vô trùng thì đầu số 11, hình dáng phù hợp với kỹ thuật bơm xi măng
* 02 Kim chọc dò cuống sống đầu vát chất liệu thép AISI 304 và nhựa ABS, thân kim chia vạch, cỡ 11G (3mm), dài 150mm, có cơ chế khóa và tay cầm chắc chắn. Độ dài đầu vát 2.35 mm
* 01 bộ bơm áp lực đẩy xi măng dạng pittong xoắn, dung tích 10cc
*01 gói Xi măng sinh học cột sống độ nhớt thấp đựng sẵn trong bộ trộn:
- Bao gồm 20g bột có thành phần 67,50% Polymethylmethacrylate, 30% Barium sulphate,  2,5% Benzoyl peroxide đựng sẵn trong ống trộn xi măng và 9,4g chất lỏng có thành phần 99,1% Methylmethacrylate, 0,9% N,N-dimethyl-p-toluidine, Hydroquinone 75 ppm.
- Thể tích xi măng sau khi trộn là 22,6 cc.
- Thời gian trộn 60 giây, thời gian đợi 5 phút và thời gian làm việc của xi măng khoảng 10 phút</t>
  </si>
  <si>
    <t>2425BV-VT-835</t>
  </si>
  <si>
    <t>Bộ dụng cụ bơm xi măng loại có bóng (Bao gồm xi măng)</t>
  </si>
  <si>
    <t>- 02 Bóng nong thân đốt sống, chiều dài ban đầu của bóng là 10mm đến 20mm, bóng chịu lực tối đa 300psi, có hai điểm cản quang kiểm soát độ sâu. Thể tích tối đa 3cc đến 7cc, đường kính tối đa khi bơm phồng là 14mm đến 19mm, chiều dài tối đa khi bơm phồng là 16mm đến 34mm.
- 02 Bơm áp lực có đồng hồ đo áp suất dạng Xi lanh có đồng hồ cơ thể hiện áp lực, có tay cầm và đòn bẩy giúp điều chỉnh tăng giảm áp suất, dung tích chứa 20ml. Hiển thị áp suất tối đa đo được là 350psi.
- 02 Ống dẫn hướng trong dạng rỗng nòng để dẫn mũi khoan, vật liệu nhựa và thép không gỉ, chiều dài khả dụng 160 ± 10mm, tổng chiều dài 175 ± 10mm, đường kính thân ống 3.8mm, đường kính mũi vát 2mm. 2 Ống dẫn hướng ngoài dạng rỗng nòng để dẫn mũi khoan, vật liệu nhựa và thép không gỉ, chiều dài khả dụng 136 ± 10mm, tổng chiều dài 157 ± 10mm, đường kính trong 3.8mm, đường kính ngoài 4.3mm. 2 Thanh định vị (chốt dây) dạng tròn bằng thép không gỉ, chiều dài 270mm, đường kính 1.8mm, có tác dụng chốt dẫn hướng cho ống dẫn hướng sau khi dò cuống sống bằng kim dò.
- 02 Kim mũi khoan tạo đường hầm dạng vát, vật liệu nhựa và thép không gỉ, tổng chiều dài 236 ± 10mm, chiều dài khả dụng 209 ± 10mm, chiều dài phần ren 30mm, đường kính 3.5mm.
- 06 Kim chứa và chọc đẩy Xi măng vào thân đốt sống, vật liệu nhựa và thép không gỉ. Thanh đẩy xi măng có tổng chiều dài 258 ± 10mm, chiều dài khả dụng 223 ± 10mm, đường kính 3mm. Ống chứa xi măng có tổng chiều dài 223mm, đường kính trong 3.1mm, đường kinh ngoài 3.5mm.
Xi măng xương kèm dung dịch pha. Đóng gói bao gồm: 20g xi-măng sinh học và 8.5g dung dịch pha.
Thành phần bột Xi-măng: Poly-methylmethacrylate: 7.70g; Zirconium dioxide: 12.00g; Benzoyl Peroxide: 0.30g; thành phần dung dịch pha: Methyl methacrylate (monomer) 8.436g, N.N-dimethyl para toluidine 0.064g, hydroquinone 150ppm. Thời gian đông cứng: từ 7 - 14 phút tùy theo nhiệt độ phòng.</t>
  </si>
  <si>
    <t>2425BV-VT-836</t>
  </si>
  <si>
    <t xml:space="preserve">Bộ dụng cụ đổ xi măng tạo hình thân đốt sống loại không bóng </t>
  </si>
  <si>
    <t xml:space="preserve">- 01 Bộ trộn và bơm đẩy xi măng
 - 02 Kim chọc dò cán chữ T, mũi vát 1 bên: Bao gồm kim mũi vát, cán chữ T và nòng (trocar) vật liệu nhựa và thép không gỉ, Ống kim có chiều dài khả dụng 115mm, tổng chiều dài ống 136mm, đường kính  trong 2mm, đường kính ngoài 3mm ; Lõi kim chiều dài khả dụng 139 ± 5mm, tổng chiều dài 153 ± 5mm; đường kính 2mm.
- Xi măng xương kèm dung dịch pha:
Thành phần Xi-măng: Poly-methylmethacrylate: 7,70g; Zirconium dioxide: 12,00g; Benzoyl Peroxide: 0,30g. Đóng gói bao gồm: 20g xi-măng sinh học và 8.5g dung dịch pha. Thời gian đông cứng: từ 7 - 14 phút tùy theo nhiệt độ phòng.
</t>
  </si>
  <si>
    <t>2425BV-VT-837</t>
  </si>
  <si>
    <t>Bộ bơm xi măng có bóng (Loại 1 bóng kép)</t>
  </si>
  <si>
    <t xml:space="preserve">- Kim chọc dò cuống sống (taro) 7G, đường kính 3,6mm 
- Gói xi măng sinh học gồm: 
+ 24 g bột gồm (Poly MMA 10,95g, Poly MA, MMA. 1,75g, Zirconium dioxid 10,80g, Benzoyl peroxid 0,50g). 
+ 10ml dung dịch pha gồm ( MMA 9,93 ml, Dimethyl-p-toluidine 0,07ml, Hydroquinone 60 ppm) 
- Kim chọc bơm xi măng độ dài 25cm, thể tích 1,5ml. 
- Bộ bóng nong kép cỡ 2 x 8mm kèm đồng hồ đo áp lực từ 0 đến 30 Bar; Bơm áp lực đẩy xi măng 0 - 35ml </t>
  </si>
  <si>
    <t>2425BV-VT-838</t>
  </si>
  <si>
    <t>Bộ bơm xi măng loại thường dùng súng áp lực cao</t>
  </si>
  <si>
    <t>- Bơm áp lực cao dạng súng, dung tích 15ml, ống bơm xi măng có đầu kết nối bằng thép không gỉ, Bộ trộn xi măng loại tay quay dạng kín, dung tích 40ml có thìa và phễu đổ xi măng và 4 xi lanh loại 5ml
- Kim chọc dò cán nhựa chữ T, đường kính các loại 11G chiều dài 10cm đến 15cm. Trên thân kim có vạch đo độ sâu tương ứng. Kim là loại đầu vát
- Gói Xi măng sinh học có độ nhớt thấp, khối lượng xi măng 20g ( 13,84g Polymethylmethacrylate, 6g Bariumsulfat, 0.16g Benzoyl peroxid) kèm 10ml dung dịch pha ( 9,96ml Methyl methacrylate, 0.04 ml N,N-dimethyl-p-
toluidịne, 20ppm Hydroquinone).</t>
  </si>
  <si>
    <t>2425BV-VT-839</t>
  </si>
  <si>
    <t xml:space="preserve">Bộ bơm xi măng tạo hình thân đốt sống có bóng nong </t>
  </si>
  <si>
    <t xml:space="preserve">- Hệ thống bộ trộn và bơm áp lực xi măng  không cần tiếp xúc trực tiếp với xi măng và được bơm từ phía ngoài tia X, có tính năng tự động kiểm soát áp lực . Quá trình bơm được kiểm soát và đo lường theo chu kì 1/4 vòng nhờ nắp khóa dạng Lock-down. Có thể điều chỉnh áp lực tối đa 120 bar và dung tích lên đến 10cc. Bao gồm súng bơm xi măng và ống nối dài có khóa Luer-Lock chất liệu EPDM, thép không gỉ; bộ trộn chất liệu PP, EPDM; phếu chất liệu ABS; bóng lắc chất liệu kim loại;
- - Xi măng: được đóng gói 2 thành phần gồm một ống chất lỏng monomer vô trùng 9.2g (gồm Methyl methacrylate, N-N dimethyl-p-toluidine, Hydroquinone) và một gói 25.8g bột polymer bọc vô trùng 2 lớp (thành phần Polymethylmethacrylate, Methyl methacrylate/ styene copolymer, Benzoyl peroxide, Ziconium Dioxide. Xi măng có độ nhớt trung bình, tỏa nhiệt  thấp dưới 45° C. Xi măng được trộn 30 giây, 5 phút sau khi trộn xi bắt đầu đông đặc, an toàn để nhồi. Ở 20° C, xi măng chứa 45% ZrO2 có thể được tiêm trong tối đa 20 phút
- Kim chọc loại 10G với 3 loại hình dạng của mũi kim: mũi kim cương, mũi vát, mũi nhọn. Cannula có chiều dài làm việc 132mm, tổng chiều dài 159mm và đường kính 3.6mm. Kim chọc 10G có chiều dài làm việc 155mm, tổng chiều dài 175mm, đường kính 3mm.
-Kim đẩy xi măng đường kính 2.4mm, chiều dài làm việc 223mm, tổng chiều dài 240mm.
- Kim bơm xi măng đường kính 3mm, chiều dài làm việc 200mm, tổng chiều dài 222.2mm.
- Kim khoan đường kính 3mm, chiều dài làm việc 210mm, tổng chiều dài 243.3mm.
- Bộ xylanh bơm phồng bóng 14ml gồm: đồng hồ đo áp lực lên tới 55 ATM (800psi), pittong có ren gắn với tay cầm và khóa gạt, van kết nối 3 đường vào.
- Bộ bóng nong thân đốt sống và bơm phồng bóng có đồng hồ: bóng nong có chiều dài : 10mm, 15mm, 20mm. Dung tích bơm bóng tối đa size 10mm, 15mm, 20mm là 3cc, 4cc, 5cc, chiều dài bơm phồng tối đa là 18.7mm, 24.4mm, 28.5mm, đường kính bơm phồng tối đa là 15.0mm, 15.3mm; áp xuất bơm phồng tối đa là 700psi. Tiết diện nhỏ, cho phép đặt vào đúng vị trí trong đốt sống và tạo thành khoảng trống trong khoang đốt sống, trên thân bóng có đánh dấu phản quang. </t>
  </si>
  <si>
    <t>2425BV-VT-840</t>
  </si>
  <si>
    <t>Bộ dụng cụ bơm xi măng qua da có bóng loại bóng cong đi kim một bên</t>
  </si>
  <si>
    <t>- Hệ thống bộ trộn và bơm áp lực xi măng  không cần tiếp xúc trực tiếp với xi măng và được bơm từ phía ngoài tia X, có tính năng tự động kiểm soát áp lực (khi áp lực đặt tới mức tối đa, cơ chế này được kích hoạt và xi măng không thể được bơm thêm). Quá trình bơm được kiểm soát và đo lường theo chu kì 1/4 vòng nhờ nắp khóa dạng Lock-down. Có thể điều chỉnh áp lực tối đa 120 bar và dung tích lên đến 10cc. Bao gồm súng bơm xi măng và ống nối dài có khóa Luer-Lock chất liệu EPDM, thép không gỉ; bộ trộn chất liệu PP, EPDM; phếu chất liệu ABS; bóng lắc chất liệu kim loại;
- Xi măng: được đóng gói 2 thành phần gồm một ống chất lỏng monomer vô trùng 9.2g (99.3% gồm Methyl methacrylate, 0.7% N-N dimethyl-p-toluidine, 20 ppm Hydroquinone) và một gói 25.8g bột polymer bọc vô trùng 2 lớp (thành phần 19.2% Poly methyl methacrylate, 35.3% Methyl methacrylate/ styene copolymer, 0.5% Benzoyl peroxide, 45% Ziconium Dioxide). Xi măng có độ nhớt trung bình, tỏa nhiệt cực thấp dưới 45° C ngăn làm chết mô xương, tự cứng với nồng độ chất phản quang cao. Xi măng được trộn 30 giây, 6 phút sau khi trộn xi bắt đầu đông đặc, an toàn để nhồi. Ở 20° C, xi măng chứa 45% ZrO2 có thể được tiêm trong tối đa 22 phút, giúp có thể thực hiện nhiều lần tiêm dễ dàng với một liều xi măng.
- Bao gồm: bóng nong thân đốt sống dạng cong, dụng cụ tạo khoảng trống, gai dẫn hướng đầu tròn/nhọn, kim rỗng nòng, kim bơm xi măng cong.
- Bóng cong: chiều dài ống ngoài 235±10mm, đường kính ống ngoài: 2.5±0.3mm, dung tích định mức bóng: 4, 6ml, dung tích tối đa: 7, 9ml.
- Xi lanh bơm phồng bóng nong kèm đồng hồ đo áp lực
Chọc cuống sống một bên đạt được hiệu quả đâm hai bên. Thời gian tiếp xúc với bức xạ được cắt giảm một nửa, làm giảm đáng kể tác hại cho bệnh nhân và bác sĩ.
Chiều cao của toàn bộ đốt sống có thể được phục hồi thông qua một bóng. Diện tích tiếp xúc của bóng lớn, áp suất cân bằng và hiệu quả tốt hơn.
Xi măng phân tán đều trong thân đốt sống, nâng đỡ cơ học của toàn bộ thân đốt sống ổn định hơn và giảm đáng kể nguy cơ tái rạn, gãy xương.</t>
  </si>
  <si>
    <t>2425BV-VT-841</t>
  </si>
  <si>
    <t>Bộ dụng cụ bơm xi măng qua da không bóng loại kim cong đi kim một bên</t>
  </si>
  <si>
    <t xml:space="preserve">- Hệ thống bộ trộn và bơm áp lực xi măng  không cần tiếp xúc trực tiếp với xi măng và được bơm từ phía ngoài tia X, có tính năng tự động kiểm soát áp lực (khi áp lực đặt tới mức tối đa, cơ chế này được kích hoạt và xi măng không thể được bơm thêm). Quá trình bơm được kiểm soát và đo lường theo chu kì 1/4 vòng nhờ nắp khóa dạng Lock-down. Có thể điều chỉnh áp lực tối đa 120 bar và dung tích lên đến 10cc. Bao gồm súng bơm xi măng và ống nối dài có khóa Luer-Lock chất liệu EPDM, thép không gỉ; bộ trộn chất liệu PP, EPDM; phếu chất liệu ABS; bóng lắc chất liệu kim loại;
- Xi măng: được đóng gói 2 thành phần gồm một ống chất lỏng monomer vô trùng 9.2g (99.3% gồm Methyl methacrylate, 0.7% N-N dimethyl-p-toluidine, 20 ppm Hydroquinone) và một gói 25.8g bột polymer bọc vô trùng 2 lớp (thành phần 19.2% Poly methyl methacrylate, 35.3% Methyl methacrylate/ styene copolymer, 0.5% Benzoyl peroxide, 45% Ziconium Dioxide). Xi măng có độ nhớt trung bình, tỏa nhiệt cực thấp dưới 45° C ngăn làm chết mô xương, tự cứng với nồng độ chất phản quang cao. Xi măng được trộn 30 giây, 6 phút sau khi trộn xi bắt đầu đông đặc, an toàn để nhồi. Ở 20° C, xi măng chứa 45% ZrO2 có thể được tiêm trong tối đa 22 phút, giúp có thể thực hiện nhiều lần tiêm dễ dàng với một liều xi măng.
- Kim chọc dò thân đốt sống: Thiết kế mũi kim 3 cạnh, côn luer tiêu chuẩn, khóa chống xoay. Có các chiều dài: 100, 130, 120, 180, 190, 130mm tương ứng với các đường kính kim rỗng nòng bên ngoài: 3.0, 3.0, 3.7, 2.8, 2.0, 4.2mm, đường kính bên trong: 2.1, 2.1, 3.0, 2.1, 1.4, 3.7mm.
- Kim bơm xi măng cong rỗng nòng: Chọc cuống xương một bên có thể đảm bảo phân phối xi măng xương đối xứng hai bên với kim rỗng nòng cong, do đó đạt kết quả giãn rộng xi măng bằng cách chọc cuống xương hai bên. </t>
  </si>
  <si>
    <t>2425BV-VT-842</t>
  </si>
  <si>
    <t>Bộ bơm xi măng tạo hình thân đốt sống có bóng, loại tiếp cận nhanh</t>
  </si>
  <si>
    <t>Bộ hoàn chỉnh, các dụng cụ được đóng gói tiệt trùng. Bao gồm: 
(a) Bộ dụng cụ tiếp cận nhanh giảm thời gian làm thủ thuật: 
+ 02 kim chọc dò cuống sống có thể chọn theo các cỡ 8G,11G và 13G; có lựa chọn dạng đầu vát, đầu nhọn.
+ 02 kim chọc dò có tính năng khoan tay. Trên thân có vạch thước đo để đo độ sâu khi gắn kim;
+ 02 Bộ bóng nong kèm hệ thống bơm bóng với 02 đồng hồ đo áp lực dạng Analog: Bóng nong kích cỡ 10, 15 và 20 mm,  Đầu dưới của catheter linh hoạt, dễ thao tác. Xi lanh có đồng hồ đo áp lực và được gắn với khóa vòi để giúp đuổi khí.; 
(b). Bộ trộn xi măng kín gồm một ống lắc và một bi sắt ;
(c) 4 kim đẩy xi măng cán nhựa có chia vạch và 4 xilanh 2.5ml. 
(d)
Xi măng đóng tiệt trùng 24g gồm: thành phần bột xi: Poly (MMA): 10,95g; Poly (MA, MMA): 1,75g; Zirconium dioxid: 10,80g; Benzoyl peroxid: 0,50g; thành phần chất dẫn: MMA: 9,93ml: Dimethyl-p-toluidine: 0,07ml; Hydroquinone: 60 ppm.. Xi măng đạt độ nhớt cao ngay sau khi trộn.</t>
  </si>
  <si>
    <t>2425BV-VT-843</t>
  </si>
  <si>
    <t>Bộ hoàn chỉnh, các dụng cụ được đóng gói tiệt trùng. Bao gồm:
(a) 02 kim chọc dò cuống sống cán nhựa, có các lựa chọn loại 11G, 13G và 15G, chiều dài 100mm, 120mm và 150mm;  
(b) Bộ trộn xi măng kín gồm một ống lắc và một bi sắt; 
(c) Hệ thống phân phối xi măng thiết kế theo nguyên lý vít đẩy piston trong xi lanh, có nút mở khóa piston trong trường hợp hút và bơm trực tiếp xi măng sinh học, xi lanh dung tích 10cc, mỗi vòng quay vít 360 độ sẽ bơm truyền được 0,8cc xi măng. Có ống nối kéo dài 20cm.;  
(d). Xi măng đóng tiệt trùng 24g gồm: thành phần bột xi: Poly (MMA): 10,95g; Poly (MA, MMA): 1,75g; Zirconium dioxid: 10,80g; Benzoyl peroxid: 0,50g; thành phần chất dẫn: MMA: 9,93ml: Dimethyl-p-toluidine: 0,07ml; Hydroquinone: 60 ppm.. Xi măng đạt độ nhớt cao ngay sau khi trộn.</t>
  </si>
  <si>
    <t>2425BV-VT-844</t>
  </si>
  <si>
    <t>Bộ bơm xi măng có bóng (dùng tạo hình thân đốt sống)</t>
  </si>
  <si>
    <t>Hệ thống bơm xi măng một bóng dùng trong tạo hình thân đốt sống
- Vật liệu: Hợp kim y tế.
+ 1 Bộ ống thông dẫn đường số 2 (Expandor), kích thước: 4.2 x 120mm. Dùng để dẫn đường mở rộng và định vị chính xác đến phần đốt sống bị tổn thương.
+ 1 Kim vát số 1 dẫn đường cuống cung (Trocar), kích thước: 3.0 x 120mm.
+ 1 Cây dẫn đường cuống cung đầu tù (Guide Wire).
+ 1 Cây dẫn đường cuống cung đầu nhọn (Guide Pin).
+ 1 Kim khoan tạo rãnh vào thân sống (Drill ), kích thước: 3.5 x 120mm. Dùng để tạo rãnh khoan vào thân cột sống.
+ 1 Kim sinh thiết (Biopsy), kích thước: 3.4 x 120mm. Dùng để sinh thiết cột sống.
+ 2 Kim đẩy xi măng vào thân sống (Bone Cement Filling), kích thước: 3.4 x 120mm.
+ 1 Bóng nong dùng trong tạo hình thân đốt sống (Balloon), kích thước: từ 15-120mm. Bóng Carlon chịu lực tối đa 300psi, có 2 điểm cản quang. Quả bóng phục hồi hình thái học đốt sống nguyên vẹn và tạo một khoang để bơm xi măng chất lỏng từ thiết bị điều áp sau khi chèn ở thân đốt sống bị tổn thương. Có thanh đánh dấu giúp cân bằng lượng xi măng bơm vào thân cột sống.
+ 1 Bộ bơm áp lực có đồng hồ đo (Pump), hiển thị áp lực.
* Tiêu chuẩn chất lượng: ISO 13485:2016; EC93/42 EEC.
* Đóng gói: bộ/hộp,  tiệt trùng chính hãng sản xuất.</t>
  </si>
  <si>
    <t>2425BV-VT-845</t>
  </si>
  <si>
    <t>Bộ bơm xi măng không bóng tạo hình thân đốt sống</t>
  </si>
  <si>
    <t xml:space="preserve">Bộ bơm xi măng không bóng dùng trong tạo hình thân đốt sống 
- Vật liệu: Hợp kim y tế.
- 2 Kim chọc dò cán nhựa chữ T, gồm 2 kích cỡ 11G và 13G.
+ Đường kính: 3.0mm.
+ Chiều dài: 120mm.
+ Trên thân kim có vạch đo độ sâu tương ứng, có lõi đẩy xi măng vào thân sống có ngàm khóa  tránh trào ngược xi măng.
- Bộ bơm áp lực ( Pum) dùng phân phối xi măng được liên kết với đầu khóa của kim chọc dò.
</t>
  </si>
  <si>
    <t>2425BV-VT-846</t>
  </si>
  <si>
    <t>Xi măng xương có kèm Gentamicin</t>
  </si>
  <si>
    <t>Xi măng được đóng gói 2 thành phần
40 Gam bột Radiopaque PolymerPowder bao gồm: 82.48 % Poly(methyl acrylate /
methyl methacrylate, 0.86 % Benzoyl peroxide, 14.70 % Zirconium dioxide và 1.96 % Gentamicin sulfate
20 ml chất lỏng Monomer Liquid bao gồm: 98.47% Methyl methacrylate1 ( Stabilized with Hydroquinone), 1.53% DmpT ( N-dimethyl-p-toluidine)</t>
  </si>
  <si>
    <t>gói</t>
  </si>
  <si>
    <t>2425BV-VT-847</t>
  </si>
  <si>
    <t xml:space="preserve">Xi măng xương dùng trong tạo hình thân đốt sống 
Xi măng gồm có : 1 lọ bột xi măng 20g + 1 lọ thủy tinh chứa dung môi . Khối lượng xi măng sau khi pha trộn để bơm tạo thân đốt sống &gt;= 20cc.
Xi măng có hạt cản quang, nhiệt độ khi đông cứng &lt; 67.5 độ, thời gian làm việc &gt; 10 phút, thời gian đông đặc 18  phút ở nhiệt độ phòng 23 độ C, Nó chứa một túi với bột radiopaque được khử trùng và một ống với chất lỏng được khử trùng. Bột ở dạng gói 20 gram và sản phẩm lỏng nên ở dạng ống 10 ml. Hàm lượng gói bột: 12.9g Polymethyl Methacrylate, 0,5g Benzoyl Peroxide, 5.8g Barium Sulfate. 
* Thành phần hóa học của xi măng xương PMMA ( polymetyl-metaacrylat) gồm: Bột Polimer chứa hạt  HA (Hydroxyapatite) và dung dịch microdispersed.
* Tác nhân cản quang : 35%  (25% BaSO4 + 10% HA) </t>
  </si>
  <si>
    <t>2425BV-VT-848</t>
  </si>
  <si>
    <t>Bộ dụng cụ bơm xi măng tạo hình thân đốt sống không bóng</t>
  </si>
  <si>
    <t>Bộ dụng cụ bơm xi măng tạo hình thân đốt sống không bóng bao gồm: 
- 02 kim chọc dò cán chữ T loại một thì, mũi kim hình vát, chiều dài141mm, thiết kế 02 nòng, đường kính ngoài 3.5mm 
- 01 kim chọc dò tạo đường hầm chiều dài 218mm, đường kính 2.8mm 
- 06 Kim đẩy xi măng vào thân đốt sống, với chiều dài 203mm, đường kính 2.8mm
- 01 Bộ trộn đổ xi măng 
- 01 Xi măng sinh học kèm dung dịch pha gồm: + 24 g bột gồm (Poly MMA 10,95g, Poly MA, MMA. 1,75g, Zirconium dioxid 10,80g, Benzoyl peroxid 0,50g) + 10ml dung dịch pha gồm ( MMA 9,93 ml, Dimethyl-p-toluidine 0,07ml, Hydroquinone 60 ppm)</t>
  </si>
  <si>
    <t>2425BV-VT-849</t>
  </si>
  <si>
    <t>Bộ dụng cụ bơm xi măng tạo hình thân đốt sống có bóng</t>
  </si>
  <si>
    <t>Bộ bơm xi măng có bóng bao gồm : 
- 02 kim chọc dò cán chữ T mũi vát size 11G, dài 14.1cm, kim có 2 phần vỏ ngoài và nòng trong có thể tháo rời, đường kính 4.3mm, loại 1 thì. 
- 02 kim chọc dò tạo đường hầm chiều dài 21.8cm, đường kính 3.5mm 
- 06 kim chọc đẩy xi măng vào thân đốt sống dài 20.3cm, đường kính 3.5mm, tương tích với kim chọc dò đường kính 4.3mm. 
- 02 bóng nong thân đốt sống dài 15mm, áp suất chịu được tối đa khi bơm 300 psi, đường kính tối đa là 19mm, áp lực tối đa 400 PSI 
- 02 Bơm áp lực cho bóng nong có tay cầm dạng chữ T, đồng hồ hiển thị áp lực bơm bóng trên màn hình bằng số, đơn vị tính từ 0 đến 30Bar hoặc 0 đến 400 PSI, dung tích xi lanh 20ml 
- 01 Bộ trộn đổ xi măng 
- 01 Xi măng sinh học kèm dung dịch pha gồm: + 24 g bột gồm (Poly MMA 10,95g, Poly MA, MMA. 1,75g, Zirconium dioxid 10,80g, Benzoyl peroxid 0,50g) + 10ml dung dịch pha gồm ( MMA 9,93 ml, Dimethyl-p-toluidine 0,07ml, Hydroquinone 60 ppm)</t>
  </si>
  <si>
    <t>2425BV-VT-850</t>
  </si>
  <si>
    <t>- Bộ đầy đủ bao gồm: 01 bộ trộn xi măng + 01 xi măng+ 02 kim
1.Kim chọc dò cán chữ T mũi vát, chất liệu thép không gi
2.Bộ trộn giúp trộn xi măng bên trong tích hợp hệ thống đuổi khí, sau đó bơm trực tiếp vào thân đốt sống.
3.Xi măng sinh học BioFix VTP chứa 40% Bari sulphate độ nhớt cao, khả năng chống bức xạ tốt.
Thời gian làm việc của xi măng trong khoảng 7-18 phút.</t>
  </si>
  <si>
    <t>2425BV-VT-851</t>
  </si>
  <si>
    <t>Thanh nâng ngực các cỡ</t>
  </si>
  <si>
    <t>Chất liệu titan, đầu thanh được bo tròn, 2 cạnh có khía răng cưa nhiều kích thước khác nhau: 7 inch; 7,5 inch;8 inch; 8,5 inch; 9 inch; 9,5 inch; 10 inch; 10,5 inch; 11 inch; 11,5 inch; 12 inch; 12,5 inch; 13 inch; 13,5 inch; 14 inch;</t>
  </si>
  <si>
    <t>2425BV-VT-852</t>
  </si>
  <si>
    <t>Bộ nẹp khóa bản hẹp lỗ kép loại nén ép , chất liệu titan</t>
  </si>
  <si>
    <t>2425BV-VT-852.1</t>
  </si>
  <si>
    <t>Nẹp khóa bản hẹp lỗ kép loại nén ép , chất liệu titan</t>
  </si>
  <si>
    <t xml:space="preserve"> - Chất liệu titanium nguyên chất
 - Chiều dày nẹp 4.8 mm, chiều rộng nẹp 13.5 mm,  Lỗ khóa hình tròn, lỗ thường hình bầu dục riêng biệt
 - Số lỗ:  4/5/ 6/ 7/ 8/ 9/ 10/11/ 12/13/14/16  lỗ, tương ứng với chiều dài nẹp : 89/107/125/143/161/179/ 215/233/251/269/287 mm</t>
  </si>
  <si>
    <t>2425BV-VT-852.2</t>
  </si>
  <si>
    <t>Vít khóa đường kính 5.0mm, Tự taro</t>
  </si>
  <si>
    <t xml:space="preserve"> - Chất liệu titanium Alloy, toàn ren, tự taro.
 - Đường kính lõi 4.2mm, Mũ vít hình sao
- Chiều dài từ 14 - 50mm với bước tăng 2mm, chiều dài từ 55 - 90 với bước tăng 5mm.
- Có vít Spacer, dài 2mm để bịt lỗ khóa làm tăng sức chịu lực của nẹp</t>
  </si>
  <si>
    <t>2425BV-VT-852.3</t>
  </si>
  <si>
    <t>Vít xương cứng 4.5mm, tự taro</t>
  </si>
  <si>
    <t xml:space="preserve"> - Chất liệu titanium Alloy, toàn ren, tự taro.
 - Đường kính lõi 3mm
- Chiều dài từ 14 - 60mm với bước tăng 2mm, chiều dài từ 65 - 75 với bước tăng 5mm.</t>
  </si>
  <si>
    <t>2425BV-VT-853</t>
  </si>
  <si>
    <t>Bộ Nẹp khóa bản hẹp dùng vít 4.5/5.0 mm, chất liệu titanium</t>
  </si>
  <si>
    <t xml:space="preserve">Bộ </t>
  </si>
  <si>
    <t>2425BV-VT-853.1</t>
  </si>
  <si>
    <t>Nẹp khóa bản hẹp dùng vít 4.5/5.0 mm, chất liệu titanium</t>
  </si>
  <si>
    <t>Nẹp khóa bản hẹp dùng vít 4.5/5.0 mm
-  Nẹp chất liệu titanium;
- Độ dày nẹp 4.5mm, độ rộng 13.5mm;
- Số lỗ 4/5/6/7/8/9/10/11/12/14/16  lỗ tương ứng độ dài là 70/88/106/124/142/160/178/196/214/250/286mm
- Kết hợp lỗ khóa và lỗ thường giúp linh hoạt trong việc lựa chọn vít
- Tiêu chuẩn chất lượng ISO 13485</t>
  </si>
  <si>
    <t>2425BV-VT-853.2</t>
  </si>
  <si>
    <t>Vít khóa xương cứng đường kính 5.0mm, chất liệu titanium</t>
  </si>
  <si>
    <t>- Chất liệu titanium, đường kính thân vít 5.0mm, chiều dài vít từ 14mm đến 90mm, đầu bắt tuốc nơ vít trên mũ vít hình lục giác
- Đường kính mũ vít 6.5mm, chiều cao mũ vít 4.5mm
- Tiêu chuẩn chất lượng ISO 13485:2016</t>
  </si>
  <si>
    <t>2425BV-VT-853.3</t>
  </si>
  <si>
    <t>Vít xương cứng đường kính 4.5mm, chất liệu titanium</t>
  </si>
  <si>
    <t>- Chất liệu titanium, đường kính thân vít 4.5mm; chiều dài vít từ 22mm đến 70mm, đầu bắt tuốc nơ vít trên mũ vít hình lục giác
- Đường kính mũ vít 8.0mm, chiều cao mũ vít 4.5mm
- Tiêu chuẩn chất lượng ISO 13485:2016</t>
  </si>
  <si>
    <t>2425BV-VT-854</t>
  </si>
  <si>
    <t xml:space="preserve">Bộ Nẹp khóa bản hẹp các cỡ sử dụng vít 4.5mm và 5.0mm, bao gồm: </t>
  </si>
  <si>
    <t>2425BV-VT-854.1</t>
  </si>
  <si>
    <t xml:space="preserve">Nẹp khóa bản hẹp các cỡ </t>
  </si>
  <si>
    <t>Sử dụng vít khóa đk 5,0mm và vít vỏ đk 4,5mm
Chiều dài nẹp từ 116 - 242 mm, Chiều dày 4,4mm, Chiều rộng 14mm, khoảng cách giữa các lỗ 18mm, đường kính lỗ ren 5,2 mm, Góc côn của lỗ ren 10º, bề rộng lỗ nén ép 6,6 mm. Vít sử dụng có cả đầu lục giác và đầu hình sao, giảm tối đa khả năng trờn ren mũ vít.
Vật liệu Titanium-6AL-4V. Tiệt trùng bằng Ethylene Oxyde từ nhà máy sản xuất. Đạt tiêu chuẩn GMP FDA, ISO 9001, ISO 13485, ISO 14001.</t>
  </si>
  <si>
    <t>2425BV-VT-854.2</t>
  </si>
  <si>
    <t>Vít khóa loại tự taro đường kính 5.0 mm</t>
  </si>
  <si>
    <t xml:space="preserve">Đường kính vít 5,0 mm, đk lõi vít 4,2 mm, bước ren 1mm, chiều dài từ 12-50mm bước tăng 2 mm, từ 50-90mm bước tăng 5mm. Vít có đủ 2 loại đầu vít: Đầu lục giác và đầu hình sao:
+ Đầu lục giác: Đk mũ vít 6,4 mm, chiều sâu: 2,8mm.
+ Đầu hình sao: Đk mũ vít 6,6mm, chiều sâu: 2,7mm.
Rãnh vát mũi vít : Sâu 2,5mm ; Dài 5,4mm
Vật liệu Titanium-6AL-4V . Tiệt trùng bằng Ethylene Oxyde từ nhà máy sản xuất. Đạt tiêu chuẩn GMP FDA, ISO 9001, ISO 13485, ISO 14001 </t>
  </si>
  <si>
    <t>2425BV-VT-854.3</t>
  </si>
  <si>
    <t>Vít vỏ loại tự taro đường kính 4.5 mm</t>
  </si>
  <si>
    <t>Đường kính vít 4,5 mm, đk lõi vít 3,2 mm, bước ren 1,75mm, chiều dài từ 12-80mm bước tăng 2 mm. Vít có đủ 2 loại đầu vít: Đầu lục giác và đầu hình sao:
+ Đầu lục giác: Đk mũ vít 7,9 mm, chiều sâu: 2,8mm.
+ Đầu hình sao: Đk mũ vít 7,95mm, chiều sâu: 2,8mm.
Rãnh vát mũi vít : Sâu 2,3mm ; Dài 4,5mm
Vật liệu Titanium-6AL-4V . Tiệt trùng bằng Ethylene Oxyde từ nhà máy sản xuất. Đạt tiêu chuẩn GMP FDA, ISO 9001, ISO 13485, ISO 14001</t>
  </si>
  <si>
    <t>2425BV-VT-855</t>
  </si>
  <si>
    <t>Nẹp khóa bản hẹp  các cỡ</t>
  </si>
  <si>
    <t>2425BV-VT-855.1</t>
  </si>
  <si>
    <t>Nẹp khóa bản hẹp  các cỡ, dùng vít 5.0mm</t>
  </si>
  <si>
    <t>- Nẹp dày: 4.0mm; rộng 13.5mm; khoảng cách lỗ nẹp 18mm; 
- Số lỗ trên thân nẹp: 5, 6, 7, 8, 9, 10, 11, 12, 13, 14 lỗ; dài từ 110.6 đến 272.6mm, mỗi cỡ tăng 18mm
- Đồng bộ với vít khóa cùng hãng sản xuất
- chất liệu thép không gỉ (62.8% Fe; 17.52% Cr; 14.27% Ni)</t>
  </si>
  <si>
    <t>2425BV-VT-855.2</t>
  </si>
  <si>
    <t>Vít khóa tự taro đường kính 5.0mm</t>
  </si>
  <si>
    <t>- đường kính ren 5.0mm; đường kính mũ vít lục giác 6.8mm;
- chiều dài từ 14mm đến 50mm; mỗi cỡ tăng 2mm; từ 50mm đến 90mm; mỗi cỡ tăng 5mm
- chất liệu thép không gỉ (62.8% Fe; 17.52% Cr; 14.27% Ni)</t>
  </si>
  <si>
    <t>2425BV-VT-856</t>
  </si>
  <si>
    <t>Bộ nẹp khóa titan bản hẹp các cỡ</t>
  </si>
  <si>
    <t>2425BV-VT-856.1</t>
  </si>
  <si>
    <t>Nẹp khóa titan bản hẹp, các cỡ</t>
  </si>
  <si>
    <t>- rộng 14mm; dày 4.9mm; 
- Số lỗ: 6,7,8,9,10,11,12,13,14,15,16 dài từ 112 đến 292mm, mỗi cỡ tăng 18mm
- chất liệu hợp kim Titan (0,01% Carbon, 4,37% Vanadium; 6,02 Aluminium; 0,18 Fe)</t>
  </si>
  <si>
    <t>2425BV-VT-856.2</t>
  </si>
  <si>
    <t>Vít khóa Titan đk 5.0mm, các cỡ</t>
  </si>
  <si>
    <t>- mũ vít khóa bên trong hình ngôi sao 6 cạnh
- đường kính ren 5.0mm; dài từ 14mm đến 110mm
- chất liệu hợp kim Titan (0,01% Carbon, 4,37% Vanadium; 6,02 Aluminium; 0,18 Fe)</t>
  </si>
  <si>
    <t>2425BV-VT-857</t>
  </si>
  <si>
    <t>Bộ nẹp khóa bản rộng lỗ kép loại nén ép, chất liệu titan</t>
  </si>
  <si>
    <t>2425BV-VT-857.1</t>
  </si>
  <si>
    <t>Nẹp khóa bản rộng lỗ kép loại nén ép, chất liệu titan</t>
  </si>
  <si>
    <t xml:space="preserve"> - Chất liệu titanium nguyên chất
- Chiều dày nẹp 6.0 mm, chiều rộng 17.5 mm,   Lỗ khóa hình tròn, lỗ thường hình bầu dục riêng biệt
- Số lỗ: 6 - 18 lỗ, bước tăng 1 lỗ, Tương ứng với chiều dài  từ 107-323mm, bước tăng 18mm</t>
  </si>
  <si>
    <t>2425BV-VT-857.2</t>
  </si>
  <si>
    <t>2425BV-VT-857.3</t>
  </si>
  <si>
    <t>2425BV-VT-858</t>
  </si>
  <si>
    <t>Bộ nẹp khóa bản rộng các cỡ</t>
  </si>
  <si>
    <t>2425BV-VT-858.1</t>
  </si>
  <si>
    <t>Nẹp khóa bản rộng các cỡ dùng vít khóa 5.0mm</t>
  </si>
  <si>
    <t>- Nẹp dày 5.0mm; rộng 16mm; khoảng cách lỗ nẹp 18mm; 
- Số lỗ trên thân nẹp: 5, 6, 7, 8, 9, 10, 11, 12, 14 lỗ; dài từ 87 đến 231mm, mỗi cỡ tăng 16mm
- Đồng bộ với vít khóa cùng hãng sản xuất
-chất liệu thép không gỉ (62.8% Fe; 17.52% Cr; 14.27% Ni)</t>
  </si>
  <si>
    <t>2425BV-VT-858.2</t>
  </si>
  <si>
    <t>2425BV-VT-859</t>
  </si>
  <si>
    <t xml:space="preserve">Bộ nẹp khóa titan bản rộng các cỡ </t>
  </si>
  <si>
    <t>2425BV-VT-859.1</t>
  </si>
  <si>
    <t>Nẹp khóa titan bản rộng, các cỡ</t>
  </si>
  <si>
    <t>- rộng 17.6mm; dày 5.6mm;
- Số lỗ: 4,5,6,7,8,9,10,11,12,13 dài 78 đến 240mm, mỗi cỡ tăng 18mm
- Số lỗ: 14,15,16,18,20 dài từ 268 đến 366mm, mỗi cỡ tăng 18mm
- chất liệu hợp kim Titan, (0,01% Carbon, 4,37% Vanadium; 6,02 Aluminium; 0,18 Fe)</t>
  </si>
  <si>
    <t>2425BV-VT-859.2</t>
  </si>
  <si>
    <t>2425BV-VT-860</t>
  </si>
  <si>
    <t>2425BV-VT-860.1</t>
  </si>
  <si>
    <t>2425BV-VT-860.2</t>
  </si>
  <si>
    <t>2425BV-VT-860.3</t>
  </si>
  <si>
    <t>2425BV-VT-861</t>
  </si>
  <si>
    <t>Bộ đinh nội tủy rỗng nòng xương chày đa phương diện</t>
  </si>
  <si>
    <t>2425BV-VT-861.1</t>
  </si>
  <si>
    <t>Đinh nội tủy rỗng nòng xương chày đa phương diện</t>
  </si>
  <si>
    <t xml:space="preserve">Đinh nội tủy xương chày có chốt, chất liệu titanium Alloy. Đường kính có tối thiểu 4 cỡ:; gồm các cỡ từ 8.3-11.5mm. Chiều dài đinh tương ứng với mỗi cỡ từ 260mm - 420mm. </t>
  </si>
  <si>
    <t>2425BV-VT-861.2</t>
  </si>
  <si>
    <t>Vít chốt khóa đường kính từ 4.5 đến 5.0mm dùng với đinh nội tủy rỗng nòng</t>
  </si>
  <si>
    <t>Chất liệu titanium Alloy.
Đường kính 4.5mm Chiều dài từ 26mm - 90mm, bước tăng 5mm.
Đường kính 5.0mm Chiều dài từ 26mm - 100mm, bước tăng 5mm.</t>
  </si>
  <si>
    <t>2425BV-VT-861.3</t>
  </si>
  <si>
    <t>Vít nắp đinh dùng với đinh nội tủy rỗng nòng</t>
  </si>
  <si>
    <t>Chất liệu titanium Alloy. Chiều dài gồm các loại 0-15mm</t>
  </si>
  <si>
    <t>2425BV-VT-862</t>
  </si>
  <si>
    <t>Bộ Đinh nội tủy rỗng nòng xương đùi đa phương diện</t>
  </si>
  <si>
    <t>2425BV-VT-862.1</t>
  </si>
  <si>
    <t>Đinh nội tủy rỗng nòng xương đùi đa phương diện</t>
  </si>
  <si>
    <t>Đinh nội tủy xương đùi có chốt, chất liệu titanium Alloy. Đường kính có tối thiểu 4 cỡ gồm các loại 9.5-12mm. Chiều dài tương ứng từng cỡ từ  từ 320mm - 440mm.</t>
  </si>
  <si>
    <t>2425BV-VT-862.2</t>
  </si>
  <si>
    <t>Vít chốt cổ xương đùi dùng với đinh nội tủy rỗng nòng</t>
  </si>
  <si>
    <t>Chất liệu titanium. Đường kính phần ren là 6.3mm, đường kính thân 4.8mm. Chiều dài từ 65mm - 125mm, bước tăng 5mm.</t>
  </si>
  <si>
    <t>2425BV-VT-862.3</t>
  </si>
  <si>
    <t>2425BV-VT-862.4</t>
  </si>
  <si>
    <t>2425BV-VT-863</t>
  </si>
  <si>
    <t>Bộ đinh nội tủy rỗng nòng cổ xương đùi chống xoay AR loại dài</t>
  </si>
  <si>
    <t>2425BV-VT-863.1</t>
  </si>
  <si>
    <t>Đinh nội tủy rỗng nòng cổ xương đùi chống xoay loại dài</t>
  </si>
  <si>
    <t>Chất liệu titanium Alloy. 
Đường kính gồm tối thiểu 4 cỡ bao gồm các loại: 9.3-12mm. Chiều dài đinh tương ứng với 4 cỡ đường kính gồm các loại: 320-440mm. Đường kính đầu đinh 16.5mm.</t>
  </si>
  <si>
    <t>2425BV-VT-863.2</t>
  </si>
  <si>
    <t>Vít chốt cổ xương đùi dạng đóng kiểu chống xoay</t>
  </si>
  <si>
    <t>Chất liệu titanium Alloy. Nòng dẫn hướng 3.5mm. Đường kính thân 10.3mm. Chiều dài từ 70 -120mm, bước tăng 5mm</t>
  </si>
  <si>
    <t>2425BV-VT-863.3</t>
  </si>
  <si>
    <t>2425BV-VT-863.4</t>
  </si>
  <si>
    <t>Vít nắp đinh chống xoay</t>
  </si>
  <si>
    <t>2425BV-VT-863.5</t>
  </si>
  <si>
    <t>Vít xốp rỗng nòng</t>
  </si>
  <si>
    <t>Chất liệu titanium.
Đường kính 4.0mm: chiều dài từ 25-70mm bước tăng 5mm, thân 1 phần ren.
Đường kính 7.3mm: chiều dài từ 40-120mm bước tăng 5mm, thân ren toàn phần và bán phần.</t>
  </si>
  <si>
    <t>2425BV-VT-863.6</t>
  </si>
  <si>
    <t>Long đen cho vít</t>
  </si>
  <si>
    <t xml:space="preserve">Chất liệu titanium Alloy. Các cỡ dùng cho vít 4.0-7.3mm </t>
  </si>
  <si>
    <t>2425BV-VT-863.7</t>
  </si>
  <si>
    <t xml:space="preserve">Vít xốp rỗng nòng 2 bước ren </t>
  </si>
  <si>
    <t>Chất liệu titanium Alloy, có 2 tầng ren riêng biệt, Đường kính gồm hai loại 2.4mm và 3.0mm. Đường kính lõi 1.9mm, rỗng nòng 1.2mm, thân 2mm. Chiều dài từ 10 đến 40mm.</t>
  </si>
  <si>
    <t>2425BV-VT-864</t>
  </si>
  <si>
    <t xml:space="preserve">Bộ đinh nội tủy xương đùi có chốt  các cỡ, dùng vít chốt 4.5mm </t>
  </si>
  <si>
    <t>2425BV-VT-864.1</t>
  </si>
  <si>
    <t>Đinh nội tủy xương đùi 
có chốt ngang các cỡ</t>
  </si>
  <si>
    <t>- Đinh đặc, đường kính từ 9,10,11,12 dài từ 320 đến 460mm. Chiều dài mỗi cỡ tăng 20mm
- chất liệu thép không gỉ (62.8% Fe; 17.52% Cr; 14.27% Ni)</t>
  </si>
  <si>
    <t>2425BV-VT-864.2</t>
  </si>
  <si>
    <t>Vít khóa ngang đinh nội tủy xương đùi, xương chày Ф4.5mm các cỡ</t>
  </si>
  <si>
    <t>- Đường kính 4.5mm, dài từ 20mm đến 75mm, chiều dài mỗi cỡ tăng 5mm
- chất liệu thép không gỉ (62.8% Fe; 17.52% Cr; 14.27% Ni)</t>
  </si>
  <si>
    <t>2425BV-VT-865</t>
  </si>
  <si>
    <t>Bộ đinh nội tủy xương chày có chốt các cỡ, dùng vít chốt 4.5mm</t>
  </si>
  <si>
    <t>2425BV-VT-865.1</t>
  </si>
  <si>
    <t>Đinh nội tủy xương chày 
có chốt ngang các cỡ</t>
  </si>
  <si>
    <t>- Đinh đặc, đường kính từ 8,9,10,11 dài từ 255 đến 420mm. Chiều dài mỗi cỡ tăng 15mm
- chất liệu thép không gỉ (62.8% Fe; 17.52% Cr; 14.27% Ni)</t>
  </si>
  <si>
    <t>2425BV-VT-865.2</t>
  </si>
  <si>
    <t>2425BV-VT-866</t>
  </si>
  <si>
    <t>Bộ đinh nội tủy đầu trên xương đùi loại chống xoay, chất liệu titanium, đường kính 9-12mm các cỡ</t>
  </si>
  <si>
    <t>2425BV-VT-866.1</t>
  </si>
  <si>
    <t>Đinh nội tủy đầu trên xương đùi loại chống xoay, chất liệu titanium, đường kính 9-12mm các cỡ</t>
  </si>
  <si>
    <t>Đinh nội tủy đầu trên xương đùi loại chống xoay, chất liệu titanium, đường kính 9-12mm.
- Loại ngắn: Có 1 lỗ bắt vít chống xoay đầu trên và 1 lỗ bắt vít khóa đường kính 4.9mm đầu dưới, chiều dài 170-240mm
- Loại dài: Có 1 lỗ bắt vít chống xoay đầu trên và 2 lỗ bắt vít khóa đường kính 4.9mm, chiều dài 320-440mm</t>
  </si>
  <si>
    <t>2425BV-VT-866.2</t>
  </si>
  <si>
    <t>Vít chống xoay đinh nội tủy xương đùi, chất liệu titanium các cỡ</t>
  </si>
  <si>
    <t>Vít chốt chống xoay cho đinh nội tủy đầu trên xương đùi, đường kính 10.5mm, chất liệu titanium, độ dài 70-120mm, bước tăng 5mm</t>
  </si>
  <si>
    <t>2425BV-VT-866.3</t>
  </si>
  <si>
    <t>Vít chốt khóa đầu dưới cho đinh nội tủy xương đùi loại chống xoay, đường kính 4.9mm, chất liệu titanium</t>
  </si>
  <si>
    <t>Vít chốt khóa cho đinh nội tủy xương đùi chống xoay, loại khóa nhanh, đường kính 4.9mm chất liệu titanium</t>
  </si>
  <si>
    <t>2425BV-VT-867</t>
  </si>
  <si>
    <t xml:space="preserve">Bộ  Nẹp khóa đầu trên xương chày mặt trong các cỡ sử dụng vít  3.5mm, bao gồm: </t>
  </si>
  <si>
    <t>2425BV-VT-867.1</t>
  </si>
  <si>
    <t xml:space="preserve">Nẹp khóa đầu trên xương chày mặt trong các cỡ </t>
  </si>
  <si>
    <t>Sử dụng vít khóa đk 3,5mm và vít vỏ đk 3,5mm
Số lỗ khóa phần đầu nẹp: 3 lỗ. Chiều dài nẹp từ  80 - 184mm, Chiều dày 4mm, Chiều rộng 11,7mm, khoảng cách giữa các lỗ 13mm, đường kính lỗ ren 3,8 mm, Góc côn của lỗ ren 10º. 
Đầu nẹp: Dài 58mm ; Rộng 29mm ; Dày 4mm
Vít sử dụng có cả đầu lục giác và đầu hình sao, giảm tối đa khả năng trờn ren mũ vít.
Vật liệu Titanium-6AL-4V. Tiệt trùng bằng Ethylene Oxyde từ nhà máy sản xuất. Đạt tiêu chuẩn GMP FDA, ISO 9001, ISO 13485, ISO 14001</t>
  </si>
  <si>
    <t>2425BV-VT-867.2</t>
  </si>
  <si>
    <t>Vít khóa loại tự taro đường kính 3.5 mm</t>
  </si>
  <si>
    <t xml:space="preserve">Đường kính vít 3,5 mm, đk lõi vít 2,9 mm, bước ren 0,8 mm, chiều dài từ 12-60mm, bước tăng 2 mm. Vít có đủ 2 loại đầu vít: Đầu lục giác và đầu hình sao:
+ Đầu lục giác: Đk mũ vít 4,9 mm, chiều sâu: 2mm.
+ Đầu hình sao: Đk mũ vít 4,95mm, chiều sâu: 2,1mm.
Rãnh vát mũi vít : Sâu 1,7mm ; Dài 4,8mm
Vật liệu Titanium-6AL-4V . Tiệt trùng bằng Ethylene Oxyde từ nhà máy sản xuất. Đạt tiêu chuẩn GMP FDA, ISO 9001, ISO 13485, ISO 14001 </t>
  </si>
  <si>
    <t>2425BV-VT-867.3</t>
  </si>
  <si>
    <t>Vít vỏ loại tự taro đường kính 3.5 mm</t>
  </si>
  <si>
    <t xml:space="preserve">Đường kính vít 3,5 mm, đk lõi vít 2,5 mm, bước ren 1,25mm, chiều dài từ 12-50mm bước tăng 2 mm. Vít có đủ 2 loại đầu vít: Đầu lục giác và đầu hình sao:
+ Đầu lục giác: Đk mũ vít 5,9 mm, chiều sâu: 2mm.
+ Đầu hình sao: Đk mũ vít 5,9mm, chiều sâu: 2mm.
Vật liệu Titanium-6AL-4V . Tiệt trùng bằng Ethylene Oxyde từ nhà máy sản xuất. Đạt tiêu chuẩn GMP FDA, ISO 9001, ISO 13485, ISO 14001 </t>
  </si>
  <si>
    <t>2425BV-VT-868</t>
  </si>
  <si>
    <t xml:space="preserve">Bộ nẹp khóa titan  đầu trên xương chày trái/phải các cỡ </t>
  </si>
  <si>
    <t>2425BV-VT-868.1</t>
  </si>
  <si>
    <t>Nẹp khóa titan đầu trên xương chày trái/phải, các cỡ</t>
  </si>
  <si>
    <t>- rộng 15.5mm; dày 4.5mm; 
- Số lỗ: 4,5,6,7,8,9,10,11,12,13 dài 125/ đến 305mm,  mỗi cỡ tăng 20mm
- chất liệu hợp kim Titan (0,01% Carbon, 4,37% Vanadium; 6,02 Aluminium; 0,18 Fe)</t>
  </si>
  <si>
    <t>2425BV-VT-868.2</t>
  </si>
  <si>
    <t>2425BV-VT-868.3</t>
  </si>
  <si>
    <t>Vít khóa xốp Titan đk 5.0 mm các cỡ</t>
  </si>
  <si>
    <t>- mũ vít khóa bên trong hình ngôi sao 6 cạnh
- đường kính ren 5.0mm; dài từ 30mm đến 120mm
- ren roàn phần
- chất liệu hợp kim Titan (0,01% Carbon, 4,37% Vanadium; 6,02 Aluminium; 0,18 Fe)</t>
  </si>
  <si>
    <t>2425BV-VT-869</t>
  </si>
  <si>
    <t>Bộ nẹp khóa đầu trên xương chày trái, phải các cỡ</t>
  </si>
  <si>
    <t>2425BV-VT-869.1</t>
  </si>
  <si>
    <t>Nẹp khóa đầu trên xương chày trái, phải các cỡ, dùng vít khóa 5.0</t>
  </si>
  <si>
    <t>- Nẹp dày 3.2mm và 4mm; rộng 22.5mm và 16.2mm; khoảng cách lỗ nẹp 20mm;
- Số lỗ trên thân nẹp: 5, 7, 9, 11, 13 lỗ trái/ phải; độ dài từ 143.3 đến 303.3mm, mỗi cỡ tăng 40mm
- chất liệu thép không gỉ (62.8% Fe; 17.52% Cr; 14.27% Ni)</t>
  </si>
  <si>
    <t>2425BV-VT-869.2</t>
  </si>
  <si>
    <t>2425BV-VT-869.3</t>
  </si>
  <si>
    <t>Vít khóa xốp tự taro đường kính 5.0mm</t>
  </si>
  <si>
    <t>- kiểu vít tự taro, ren toàn phần
- đường kính ren 5, 0mm; đường kính mũ vít lục giác 6.8mm
- chiều dài từ 35mm đến 110mm; mỗi cỡ tăng 5mm
- chất liệu thép không gỉ (62.8% Fe; 17.52% Cr; 14.27% Ni)</t>
  </si>
  <si>
    <t>2425BV-VT-870</t>
  </si>
  <si>
    <t>Bộ nẹp khóa dùng cho mặt trong đầu dưới xương chày  trái, phải các cỡ</t>
  </si>
  <si>
    <t>2425BV-VT-870.1</t>
  </si>
  <si>
    <t>Nẹp khóa dùng cho mặt trong đầu dưới xương chày  trái, phải các cỡ, dùng vít khóa 3.5mm</t>
  </si>
  <si>
    <t>- Nẹp dày 2.2mm và 3.0mm; rộng 11.5mm và 22.4mm; khoảng cách lỗ nẹp 12mm; 
- Số lỗ trên thân nẹp: 6, 8, 10, 12, 14 lỗ trái/ phải; dài từ 137.9 đến 233.9mm,  mỗi cỡ tăng 24mm
- Đồng bộ với vít khóa cùng hãng sản xuất
- chất liệu thép không gỉ, (62.8% Fe; 17.52% Cr; 14.27% Ni)</t>
  </si>
  <si>
    <t>2425BV-VT-870.2</t>
  </si>
  <si>
    <t>Vít khóa tự taro đường kính 3.5mm</t>
  </si>
  <si>
    <t>- đường kính ren 3.5mm; đường kính mũ vít lục giác 5.5mm
- chiều dài từ 10mm đến 50mm; mỗi cỡ tăng 2mm; từ 50mm đến 60mm; mỗi cỡ tăng 5mm
- chất liệu thép không gỉ (62.8% Fe; 17.52% Cr; 14.27% Ni)</t>
  </si>
  <si>
    <t>2425BV-VT-871</t>
  </si>
  <si>
    <t>Bộ nẹp khóa dùng cho mặt ngoài đầu dưới xương chày  trái, phải các cỡ</t>
  </si>
  <si>
    <t>2425BV-VT-871.1</t>
  </si>
  <si>
    <t>Nẹp khóa dùng cho mặt ngoài đầu dưới xương chày  trái, phải các cỡ, dùng vít khóa 5.0mm</t>
  </si>
  <si>
    <t>- nẹp dày 2.5mm; rộng 22mm và 16mm; khoảng cách lỗ nẹp 16mm
- Số lỗ trên thân nẹp: 5, 7, 9, 11, 13, 15 lỗ trái/ phải; dài từ 108,3 đến 268,3mm, mỗi cỡ tăng 32mm
- chất liệu thép không gỉ (62.8% Fe; 17.52% Cr; 14.27% Ni)</t>
  </si>
  <si>
    <t>2425BV-VT-871.2</t>
  </si>
  <si>
    <t>2425BV-VT-871.3</t>
  </si>
  <si>
    <t>2425BV-VT-872</t>
  </si>
  <si>
    <t>Bộ nẹp khóa titan đầu trên xương cánh tay các cỡ</t>
  </si>
  <si>
    <t>2425BV-VT-872.1</t>
  </si>
  <si>
    <t>Nẹp khóa titan đầu trên xương cánh tay, các cỡ</t>
  </si>
  <si>
    <t>- rộng 11.8mm; dày 3.2mm;
-  Số lỗ: 3,4,5,6,7,8 dài từ 100 đến 180mm, mỗi cỡ tăng 16mm
- chất liệu hợp kim Titan (0,01% Carbon, 4,37% Vanadium; 6,02 Aluminium; 0,18 Fe)</t>
  </si>
  <si>
    <t>2425BV-VT-872.2</t>
  </si>
  <si>
    <t>Vít khóa Titan đk 3.5mm, các cỡ</t>
  </si>
  <si>
    <t>- mũ vít khóa bên trong hình ngôi sao 6 cạnh
- đường kính ren 3.5mm; dài từ 10mm đến 70mm
- chất liệu hợp kim Titan (0,01% Carbon, 4,37% Vanadium; 6,02 Aluminium; 0,18 Fe)</t>
  </si>
  <si>
    <t>2425BV-VT-873</t>
  </si>
  <si>
    <t>Bộ nẹp khóa đầu trên xương cánh tay loại ngắn, chất liệu Titanium</t>
  </si>
  <si>
    <t>2425BV-VT-873.1</t>
  </si>
  <si>
    <t>Nẹp khóa đầu trên xương cánh tay các loại, chất liệu Titanium</t>
  </si>
  <si>
    <t xml:space="preserve">Chất liệu titanium nguyên chất, lỗ khóa và lỗ thường riêng biệt.
Loại ngắn: Gồm các loại 2-5 lỗ. Độ dày 3.6mm, bề rộng 12mm. Chiều dài từ 84mm - 108mm. 
Loại dài: Gồm các loại 5-12 lỗ. Độ dày 3.6mm, bề rộng 12mm. Chiều dài từ 132mm - 258mm. </t>
  </si>
  <si>
    <t>2425BV-VT-873.2</t>
  </si>
  <si>
    <t>Vít khóa đường kính 3.5mm</t>
  </si>
  <si>
    <t>Chất liệu titanium Alloy, tự taro. Đường kính 3.5mm, Mũ vít hình sao, đường kính lõi 2.7mm. Chiều dài từ 10-50mm bước ren tăng 2mm; Chiều dài 45-80mm bước ren tăng 5mm.</t>
  </si>
  <si>
    <t>2425BV-VT-873.3</t>
  </si>
  <si>
    <t>Vít xương cứng 3.5mm, tự taro</t>
  </si>
  <si>
    <t>Chất liệu titanium Alloy, toàn ren, tự taro. Đường kính 3.5mm, đường kính lõi 2.4mm, Chiều dài từ 10 - 50mm bước tăng 2mm; Chiều dài từ 50-130mm bước tăng 5mm.</t>
  </si>
  <si>
    <t>2425BV-VT-874</t>
  </si>
  <si>
    <t>Bộ nẹp khóa đầu dưới xương cánh tay, mặt ngoài, có nén ép, các cỡ, chất liệu Titanium</t>
  </si>
  <si>
    <t>2425BV-VT-874.1</t>
  </si>
  <si>
    <t>Nẹp khóa đầu dưới xương cánh tay, mặt ngoài, có nén ép, các cỡ, chất liệu Titanium</t>
  </si>
  <si>
    <t xml:space="preserve">Chất liệu titanium nguyên chất, lỗ khóa và lỗ thường riêng biệt. Số lỗ đầu: 6 lỗ dùng vít 2.7mm, số lỗ thân: 3, 5, 7, 9 lỗ, Trái/phải. Dày 2.5mm, rộng  11.2mm. Chiều dài từ 65mm - 143mm. </t>
  </si>
  <si>
    <t>2425BV-VT-874.2</t>
  </si>
  <si>
    <t>Vít khóa đường kính 2.7mm</t>
  </si>
  <si>
    <t>Chất liệu titanium Alloy, tự taro. Đường kính 2.7mm, Mũ vít hình sao, đường kính lõi vít 2.1mm. Chiều dài từ  6 - 60mm, bước tăng 2mm</t>
  </si>
  <si>
    <t>2425BV-VT-874.3</t>
  </si>
  <si>
    <t>2425BV-VT-874.4</t>
  </si>
  <si>
    <t>2425BV-VT-875</t>
  </si>
  <si>
    <t>Bộ Nẹp khóa DHS 135 độ, chất liệu titanium các cỡ</t>
  </si>
  <si>
    <t>2425BV-VT-875.1</t>
  </si>
  <si>
    <t>Nẹp khóa DHS 135 độ, chất liệu titanium các cỡ</t>
  </si>
  <si>
    <t xml:space="preserve">Nẹp khoá DHS 135 độ chất liệu titanium, nòng dài 38mm
- Nẹp DHS có góc CCD (caput-collum-diaphyseal)  135 độ
- Nẹp có số lỗ từ 4/5/6/7/8/9/10 lỗ tương ứng với chiều dài 78/94/110/126/142/158/174mm
- Độ dày 6.8mm, độ rộng 19mm
- Sử dụng với vít xương cứng đk 45.mm và vít khoá xương cứng đk 5.0mm
- Tiêu chuẩn chất lượng ISO 13485:2016
</t>
  </si>
  <si>
    <t>2425BV-VT-875.2</t>
  </si>
  <si>
    <t>2425BV-VT-875.3</t>
  </si>
  <si>
    <t>2425BV-VT-876</t>
  </si>
  <si>
    <t>Bộ Nẹp khóa mắt xích dùng vít 3.5 mm, chất liệu titanium</t>
  </si>
  <si>
    <t>2425BV-VT-876.1</t>
  </si>
  <si>
    <t>Nẹp khóa mắt xích dùng vít 3.5 mm, chất liệu titanium</t>
  </si>
  <si>
    <t xml:space="preserve">Nẹp khóa mắt xích dùng vít 3.5 mm, chất liệu titanium các cỡ
- Chất liệu nẹp titanium
- Độ dày nẹp 2.5mm; độ rộng 10.5mm
- Số lỗ 3/4/5/6/7/8/9/10/11/12/13/14/15/16 lỗ tương ứng độ dài là  34/46/58/70/82/94/106/118/130/142/154/166/178/190mm
- Kết hợp lỗ khóa và lỗ thường giúp linh hoạt trong việc lựa chọn vít
</t>
  </si>
  <si>
    <t>2425BV-VT-876.2</t>
  </si>
  <si>
    <t>Vít khóa xương cứng đường kính 3.5mm, chất liệu titanium</t>
  </si>
  <si>
    <t>- Chất liệu titanium, tự taro, đường kính thân vít 3.5mm, chiều dài vít từ 10mm đến 80mm, đầu bắt tuốc nơ vít trên mũ vít hình lục giác
- Đường kính mũ vít 4.8mm, chiều cao mũ vít 3.1mm
- Tiêu chuẩn chất lượng ISO 13485</t>
  </si>
  <si>
    <t>2425BV-VT-876.3</t>
  </si>
  <si>
    <t>Vít xương cứng đường kính 3.5mm, chất liệu titanium</t>
  </si>
  <si>
    <t>- Chất liệu titanium, đường kính thân vít 3.5mm; chiều dài vít từ 14mm đến 50mm, đầu bắt tuốc nơ vít trên mũ vít hình lục giác
- Đường kính mũ vít 6.0mm, chiều cao mũ vít 3.5mm
- Tiêu chuẩn chất lượng ISO 13485</t>
  </si>
  <si>
    <t>2425BV-VT-877</t>
  </si>
  <si>
    <t xml:space="preserve">Bộ nẹp khóa mắt xích/ tái tạo các cỡ </t>
  </si>
  <si>
    <t>2425BV-VT-877.1</t>
  </si>
  <si>
    <t>Nẹp khóa mắt xich các cỡ</t>
  </si>
  <si>
    <t>- Nẹp dày 3mm; rộng: 10mm; khoảng cách lỗ nẹp 12mm; 
 Số lỗ trên thân nẹp: 4, 5, 6, 7, 8, 9, 10, 11, 12 lỗ; dài từ 48 đến 144mm, mỗi cỡ tăng 12mm
- chất liệu thép không gỉ (62.8% Fe; 17.52% Cr; 14.27% Ni)</t>
  </si>
  <si>
    <t>2425BV-VT-877.2</t>
  </si>
  <si>
    <t>Vít khóa tự taro đường kính 3.5mm các cỡ</t>
  </si>
  <si>
    <t>2425BV-VT-878</t>
  </si>
  <si>
    <t>Bộ nẹp khóa titan mắt xích các cỡ</t>
  </si>
  <si>
    <t>2425BV-VT-878.1</t>
  </si>
  <si>
    <t>Nẹp khóa titan mắt xích, các cỡ</t>
  </si>
  <si>
    <t>- rộng 10mm; dày 3mm;
- Số lỗ: 4,5,6,7,8,9,10,11,12 dài từ 52 đến 148mm, mỗi cỡ tăng 12mm
- chất liệu hợp kim Titan (0,01% Carbon, 4,37% Vanadium; 6,02 Aluminium; 0,18 Fe)</t>
  </si>
  <si>
    <t>2425BV-VT-878.2</t>
  </si>
  <si>
    <t>2425BV-VT-879</t>
  </si>
  <si>
    <t xml:space="preserve">Bộ Nẹp khóa mắt xích các cỡ đồng bộ với vít xương cứng, vít khóa 3.5mm các cỡ </t>
  </si>
  <si>
    <t>2425BV-VT-879.1</t>
  </si>
  <si>
    <t>Nẹp khóa mắt xích các cỡ</t>
  </si>
  <si>
    <t>Nẹp sử dụng vít khóa đường kính 3.5 mm. Nẹp dày 3.5 mm, rộng 10 mm, có 6,7,8,10 lỗ chiều dài từ 70 mm đến 228 mm. Lỗ vít khóa kết hợp, khoảng cách giữa các lỗ 14.15mm. Lỗ bắt vít hình oval đối xứng nhau qua điểm giữa thân nẹp. Chất liệu titanium</t>
  </si>
  <si>
    <t>2425BV-VT-879.2</t>
  </si>
  <si>
    <t xml:space="preserve">Vít khóa đường kính 3.5mm </t>
  </si>
  <si>
    <t>Chất liệu hợp kim titanium, tự taro. Đường kính mũ vít 4.8mm, đường kính thân vít 3,5mm ứng với chiều dài từ 10 - 30mm với bước tăng 2mm và 35-80mm với bước tăng 5mm.</t>
  </si>
  <si>
    <t>2425BV-VT-879.3</t>
  </si>
  <si>
    <t>Vít xương cứng 3.5mm</t>
  </si>
  <si>
    <t>Chất liệu hợp kim titanium, toàn ren, tự taro. Đường kính mũ vít 6.0mm, đường kính thân vít 3,5mm tương ứng chiều dài từ 10 - 40mm với bước tăng 2mm, 45 - 60mm với bước tăng 5mm.</t>
  </si>
  <si>
    <t>2425BV-VT-880</t>
  </si>
  <si>
    <t xml:space="preserve">Bộ nẹp khóa xương đòn trái, phải các cỡ </t>
  </si>
  <si>
    <t>2425BV-VT-880.1</t>
  </si>
  <si>
    <t>Nẹp khóa xương đòn trái, phải các cỡ</t>
  </si>
  <si>
    <t>- Nẹp dày 3.0mm, rộng 10mm; khoàng cách lỗ 14mm và 11mm
- Số lỗ trên thân nẹp: 6, 7, 8, 9 lỗ trái/ phải; dài từ 70 đến112mm, mỗi cỡ tăng 14mm
- chất liệu thép không gỉ (62.8% Fe; 17.52% Cr; 14.27% Ni)</t>
  </si>
  <si>
    <t>2425BV-VT-880.2</t>
  </si>
  <si>
    <t>2425BV-VT-881</t>
  </si>
  <si>
    <t>Bộ nẹp khóa titan xương đòn trái/ phải các cỡ</t>
  </si>
  <si>
    <t>2425BV-VT-881.1</t>
  </si>
  <si>
    <t>Nẹp khóa titan xương đòn, trái/phải các cỡ</t>
  </si>
  <si>
    <t>'- rộng 105mm; dày 3.2mm; 
- - Số lỗ: 6,7,8,9, dài từ 88,5 đến 126mm, mỗi cỡ tăng 12,5mm
- chất liệu hợp kim Titan (0,01% Carbon, 4,37% Vanadium; 6,02 Aluminium; 0,18 Fe)</t>
  </si>
  <si>
    <t>2425BV-VT-881.2</t>
  </si>
  <si>
    <t>2425BV-VT-882</t>
  </si>
  <si>
    <t>Bộ Nẹp khóa xương đòn chữ S dùng vít 3.5mm, chất liệu titanium</t>
  </si>
  <si>
    <t>2425BV-VT-882.1</t>
  </si>
  <si>
    <t>Nẹp khóa xương đòn chữ S dùng vít 3.5mm, chất liệu titanium</t>
  </si>
  <si>
    <t>Nẹp khóa xương đòn chữ S dùng vít 3.5mm, phải/trái, chất liệu titanium
- Độ dày 2.4mm, độ rộng 10mm
- Số lỗ từ 6-12 lỗ tương ứng với độ dài 85/100/115/130/145/160 mm</t>
  </si>
  <si>
    <t>2425BV-VT-882.2</t>
  </si>
  <si>
    <t>2425BV-VT-882.3</t>
  </si>
  <si>
    <t>2425BV-VT-883</t>
  </si>
  <si>
    <t>Bộ nẹp khóa chữ S xương đòn, trái/phải các cỡ</t>
  </si>
  <si>
    <t>2425BV-VT-883.1</t>
  </si>
  <si>
    <t>Nẹp khóa chữ S xương đòn, trái/phải các cỡ</t>
  </si>
  <si>
    <t>Chất liệu titanium nguyên chất, lỗ khóa và lỗ thường riêng biệt. Độ dày 2.5mm, rộng 10mm. Chiều dài từ 61.8 - 127.7mm tương ứng với số lỗ từ 6-12 lỗ, trái/phải các cỡ</t>
  </si>
  <si>
    <t>2425BV-VT-883.2</t>
  </si>
  <si>
    <t>2425BV-VT-884</t>
  </si>
  <si>
    <t>Bộ nẹp khóa xương đòn tái tạo mặt trước trên trái/phải các cỡ</t>
  </si>
  <si>
    <t>2425BV-VT-884.1</t>
  </si>
  <si>
    <t>Nẹp khóa xương đòn tái tạo mặt trước trên trái/phải các cỡ</t>
  </si>
  <si>
    <t>Chất liệu titanium nguyên chất, lỗ khóa và lỗ thường riêng biệt. Độ dày  3mm, rộng  10.5mm. gồm các loại 6, 7, 8 lỗ, trái/ phải các loại. Chiều dài từ 103.2 - 122.5mm.</t>
  </si>
  <si>
    <t>2425BV-VT-884.2</t>
  </si>
  <si>
    <t>2425BV-VT-884.3</t>
  </si>
  <si>
    <t>2425BV-VT-885</t>
  </si>
  <si>
    <t xml:space="preserve">Bộ  Nẹp Khóa xương đòn chữ S các cỡ sử dụng vít  3.5mm, bao gồm: </t>
  </si>
  <si>
    <t>2425BV-VT-885.1</t>
  </si>
  <si>
    <t xml:space="preserve">Nẹp Khóa xương đòn chữ S các cỡ </t>
  </si>
  <si>
    <t>Sử dụng vít khóa đk 3.5mm và vít vỏ đk 3.5mm
Chiều dài nẹp từ 59 - 131 mm, Chiều dày 3mm, Chiều rộng 11mm, khoảng cách giữa các lỗ 14mm, đường kính lỗ ren 3,8 mm, Góc côn của lỗ ren 10º.
Vít sử dụng có cả đầu lục giác và đầu hình sao, giảm tối đa khả năng trờn ren mũ vít.
Vật liệu Titanium-6AL-4V. Tiệt trùng bằng Ethylene Oxyde từ nhà máy sản xuất. Đạt tiêu chuẩn GMP FDA, ISO 9001, ISO 13485, ISO 14001.</t>
  </si>
  <si>
    <t>2425BV-VT-885.2</t>
  </si>
  <si>
    <t>2425BV-VT-885.3</t>
  </si>
  <si>
    <t>2425BV-VT-886</t>
  </si>
  <si>
    <t xml:space="preserve">Bộ nẹp khóa đầu dưới xương đùi trái, phải các cỡ </t>
  </si>
  <si>
    <t>2425BV-VT-886.1</t>
  </si>
  <si>
    <t xml:space="preserve">Nẹp khóa đầu dưới xương đùi trái, phải các cỡ </t>
  </si>
  <si>
    <t>- Nẹp dày 3.2mm và 5mm; rộng 33.2mm và 16.3mm; khoảng cách lỗ nẹp 20mm;
- Số lỗ trên thân nẹp: 5, 7, 9, 11, 13 lỗ trái/ phải; dài từ 156.4 đến 316.4mm, mỗi cỡ tăng 36mm
- chất liệu thép không gỉ (62.8% Fe; 17.52% Cr; 14.27% Ni)</t>
  </si>
  <si>
    <t>2425BV-VT-886.2</t>
  </si>
  <si>
    <t>2425BV-VT-886.3</t>
  </si>
  <si>
    <t>2425BV-VT-887</t>
  </si>
  <si>
    <t xml:space="preserve">Bộ nẹp khóa titan  đầu trên xương đùi trái/phải các cỡ </t>
  </si>
  <si>
    <t>2425BV-VT-887.1</t>
  </si>
  <si>
    <t>Nẹp khóa titan đầu trên xương đùi trái/phải, các cỡ</t>
  </si>
  <si>
    <t>- rộng 17.3mm; dày 5.4mm;
-Số lỗ: 4,5,6,7,8,9,10,11,12,13 dài từ 120 đến 282mm, mỗi cỡ tăng 20mm
- chất liệu hợp kim Titan (0,01% Carbon, 4,37% Vanadium; 6,02 Aluminium; 0,18 Fe)</t>
  </si>
  <si>
    <t>2425BV-VT-887.2</t>
  </si>
  <si>
    <t>2425BV-VT-887.3</t>
  </si>
  <si>
    <t>2425BV-VT-888</t>
  </si>
  <si>
    <t>2425BV-VT-888.1</t>
  </si>
  <si>
    <t>- Nẹp dày 3.2mm và 5mm; rộng 33.2mm và 16.3mm; khoảng cách lỗ nẹp 20mm;
- Số lỗ trên thân nẹp: 5, 7, 9, 11, 13 lỗ trái/ phải; dài từ 156.4 đến 316.4mm, mỗi cỡ tăng 40mm
- Đạt chất lượng ISO 13485 và EC; chất liệu thép không gỉ, tiêu chuẩn ASTM F138 (62.8% Fe; 17.52% Cr; 14.27% Ni)</t>
  </si>
  <si>
    <t>2425BV-VT-888.2</t>
  </si>
  <si>
    <t>2425BV-VT-888.3</t>
  </si>
  <si>
    <t>2425BV-VT-889</t>
  </si>
  <si>
    <t>2425BV-VT-889.1</t>
  </si>
  <si>
    <t xml:space="preserve">- rộng 17.3mm; dày 5.4mm;
-Số lỗ: 4,5,6,7,8,9,10,11,12,13 dài từ 120 đến 282mm, mỗi cỡ tăng 20mm
- chất liệu hợp kim Titan (0,01% Carbon, 4,37% Vanadium; 6,02 Aluminium; 0,18 Fe)
</t>
  </si>
  <si>
    <t>2425BV-VT-889.2</t>
  </si>
  <si>
    <t>- mũ vít khóa bên trong hình ngôi sao 6 cạnh
- đường kính ren 5.0mm; dài từ 14mm đến 110mm
- chất liệu hợp kim Titan, (0,01% Carbon, 4,37% Vanadium; 6,02 Aluminium; 0,18 Fe)</t>
  </si>
  <si>
    <t>2425BV-VT-889.3</t>
  </si>
  <si>
    <t>2425BV-VT-890</t>
  </si>
  <si>
    <t xml:space="preserve">Bộ Nẹp khóa đầu dưới xương đùi các cỡ sử dụng vít 4.5mm và 5.0mm, bao gồm: </t>
  </si>
  <si>
    <t>2425BV-VT-890.1</t>
  </si>
  <si>
    <t>Nẹp khóa đầu dưới xương đùi các cỡ</t>
  </si>
  <si>
    <t>Sử dụng vít khóa đk 5,0mm và vít vỏ đk 4,5mm
Số lỗ khóa phần đầu nẹp: 7 lỗ. Chiều dài nẹp từ 136-376 mm, Chiều dày 6,3mm, Chiều rộng 17,5mm, khoảng cách giữa các lỗ 20mm, đường kính lỗ ren 5,2 mm, Góc côn của lỗ ren 10º. 
Đầu nẹp: Dài 60mm ; Rộng 32,5mm ; Dày 3,8mm
Vít sử dụng có cả đầu lục giác và đầu hình sao, giảm tối đa khả năng trờn ren mũ vít.
Vật liệu Titanium-6AL-4V. Tiệt trùng bằng Ethylene Oxyde từ nhà máy sản xuất. Đạt tiêu chuẩn GMP FDA, ISO 9001, ISO 13485, ISO 14001</t>
  </si>
  <si>
    <t>2425BV-VT-890.2</t>
  </si>
  <si>
    <t>2425BV-VT-890.3</t>
  </si>
  <si>
    <t>2425BV-VT-891</t>
  </si>
  <si>
    <t>BỘ NẸP KHÓA ĐA HƯỚNG</t>
  </si>
  <si>
    <t>2425BV-VT-891.1</t>
  </si>
  <si>
    <t>Nẹp khóa đa hướng đầu dưới xương quay. Vật liệu tianium</t>
  </si>
  <si>
    <t>Chất liệu Titanium nguyên chất,
 Có 2 hàng vít ở đầu nẹp 
Có 2 loại nẹp: Loại Dày 2mm. rộng 22mm và loại dày 2.3mm. rộng 25.5 mm. 
Số lỗ đầu 7 lỗ. số lỗ thân từ 2-5 lỗ tương ứng dài từ 54-81mm. trái/phải riêng biệt
Sử dụng với vít khóa đa hướng. vít khóa và vít thường 2.4 và 2.7mm</t>
  </si>
  <si>
    <t>2425BV-VT-891.2</t>
  </si>
  <si>
    <t>Nẹp khóa đa hướng đầu dưới xương trụ. Vật liệu tianium</t>
  </si>
  <si>
    <t>- Chất liệu Titanium nguyên chất
-  Dày 2.3mm. rộng 6.5mm. khoảng cách giữa các lỗ 9mm 
- Số lỗ: 6.7 lỗ tương ứng với chiều dài 57 và 66mm
- Sử dụng với vít khóa đa hướng. vít khóa và vít thường 2.4 và 2.7mm</t>
  </si>
  <si>
    <t>2425BV-VT-891.3</t>
  </si>
  <si>
    <t>Vít khóa đa hướng 2.7mm cho nẹp khóa đa hướng. Vật liệu Titan</t>
  </si>
  <si>
    <t>- Vật liệu: Titanium Alloy hoặc tương đương
- Vít khóa đa hướng. biên độ 10 độ
- Đường kính ren: 2.7mm
- Đường kính thân: 2.1mm
- Sử dụng mũi khoan 2.0mm
- Độ dài từ 6-40mm</t>
  </si>
  <si>
    <t>2425BV-VT-891.4</t>
  </si>
  <si>
    <t>Vít khóa đường kính 2.7mm dùng cho nẹp khóa đa hướng, tự taro các loại. Chất liệu Titanium</t>
  </si>
  <si>
    <t>- Vật liệu: Titanium Alloy hoặc tương đương
- Đường kính ren: 2.7mm
- Đường kính thân: 2.1mm
- Sử dụng mũi khoan 2.0mm
- Độ dài từ 6-60mm</t>
  </si>
  <si>
    <t>2425BV-VT-891.5</t>
  </si>
  <si>
    <t>Vít xương cứng đường kính 2.7mm, toàn ren, tự taro, Vật liệu Titan</t>
  </si>
  <si>
    <t>- Vật liệu: Titanium Alloy hoặc tương đương
- Đường kính ren: 2.7mm
- Đường kính thân: 1.9mm
- Sử dụng mũi khoan 2.0mm
- Độ dài từ 6-40mm</t>
  </si>
  <si>
    <t>2425BV-VT-892</t>
  </si>
  <si>
    <t>Bộ nẹp khóa chữ T nhỏ các cỡ</t>
  </si>
  <si>
    <t>2425BV-VT-892.1</t>
  </si>
  <si>
    <t>Bộ nẹp khóa  chữ T nhỏ các cỡ</t>
  </si>
  <si>
    <t>- Nẹp dày 1.8mm; rộng 24.7mm và 10.7mm; khoảng cách lỗ nẹp 12mm; 
- Số lỗ trên thân nẹp: 3, 4, 5, 6 lỗ; dài từ 49 đến 85mm, mỗi cỡ tăng 12mm
- chất liệu thép không gỉ (62.8% Fe; 17.52% Cr; 14.27% Ni)</t>
  </si>
  <si>
    <t>2425BV-VT-892.2</t>
  </si>
  <si>
    <t>2425BV-VT-893</t>
  </si>
  <si>
    <t>Nẹp khóa  chữ T các cỡ</t>
  </si>
  <si>
    <t>2425BV-VT-893.1</t>
  </si>
  <si>
    <t>Nẹp khóa  chữ T các cỡ, dùng vít khóa 5.0mm</t>
  </si>
  <si>
    <t>- Nẹp dày: 2.5mm; rộng 16mm và 38.35mm; khoảng cách lỗ 16mm.
- Số lỗ trên thân nẹp: 4, 5, 6, 7, 8 lỗ; dài từ 81.7 đến 145.7mm, mỗi cỡ tăng 16mm
- chất liệu thép không gỉ (62.8% Fe; 17.52% Cr; 14.27% Ni)</t>
  </si>
  <si>
    <t>2425BV-VT-893.2</t>
  </si>
  <si>
    <t>2425BV-VT-894</t>
  </si>
  <si>
    <t>Bộ nẹp khóa titan bản nhỏ các cỡ</t>
  </si>
  <si>
    <t>2425BV-VT-894.1</t>
  </si>
  <si>
    <t>Nẹp khóa titan bản nhỏ, các cỡ</t>
  </si>
  <si>
    <t>- rộng 10mm; dày 3mm;
- Số lỗ: 4,5,6,7,8,9,10,11,12 dài từ 58 đến 162mm, mỗi cỡ tăng 13mm
- chất liệu hợp kim Titan (0,01% Carbon, 4,37% Vanadium; 6,02 Aluminium; 0,18 Fe)</t>
  </si>
  <si>
    <t>2425BV-VT-894.2</t>
  </si>
  <si>
    <t>2425BV-VT-895</t>
  </si>
  <si>
    <t>Bộ nẹp khóa bản nhỏ dày 3.0mm lỗ kép loại nén ép , chất liệu titan</t>
  </si>
  <si>
    <t>2425BV-VT-895.1</t>
  </si>
  <si>
    <t>Nẹp khóa bản nhỏ dày 3.0mm, chất liệu titan</t>
  </si>
  <si>
    <t>Chất liệu titanium nguyên chất, lỗ khóa và lỗ thường riêng biệt. Số lỗ từ 4-12  lỗ. Độ dày nẹp 3.0mm, chiều rộng nẹp khoảng 9.5mm, chiều dài nẹp từ  60mm - 164mm</t>
  </si>
  <si>
    <t>2425BV-VT-895.2</t>
  </si>
  <si>
    <t>2425BV-VT-895.3</t>
  </si>
  <si>
    <t>2425BV-VT-896</t>
  </si>
  <si>
    <t>Bộ nẹp khóa thẳng, vít 2.0mm, chất liệu titan</t>
  </si>
  <si>
    <t>2425BV-VT-896.1</t>
  </si>
  <si>
    <t>Nẹp khóa thẳng, vít 2.0mm, chất liệu titan</t>
  </si>
  <si>
    <t>Chất liệu titanium nguyên chất, lỗ khóa và lỗ thường riêng biệt. Gồm các cỡ 4-8 lỗ. Độ dày nẹp 1.3mm, chiều rộng 5.0mm, chiều dài nẹp từ  31mm - 59mm.</t>
  </si>
  <si>
    <t>2425BV-VT-896.2</t>
  </si>
  <si>
    <t xml:space="preserve">Vít khóa đường kính 2.0mm </t>
  </si>
  <si>
    <t xml:space="preserve"> Chất liệu titanium Alloy, tự taro, mũ vít hình sao. Đường kính 2.0mm, đường kính lõi vít 1.4mm. Chiều dài từ  6 - 14mm, bước tăng 1mm; Chiều dài từ 14 - 30mm, bước tăng 2mm.</t>
  </si>
  <si>
    <t>2425BV-VT-897</t>
  </si>
  <si>
    <t>Bộ nẹp titan hàm trên</t>
  </si>
  <si>
    <t>2425BV-VT-897.1</t>
  </si>
  <si>
    <t>Nẹp titan hàm trên các cỡ (1 cái/bộ)</t>
  </si>
  <si>
    <t>Loại thẳng. Vật liệu titanium phổ màu hoặc quang sáng kháng khuẩn. 4 lỗ = 16mm; 6 lỗ = 22,5mm; 8 lỗ = 28mm. Lỗ vít 2.0, các lỗ liền kề, nẹp dày 1mm.</t>
  </si>
  <si>
    <t>2425BV-VT-897.2</t>
  </si>
  <si>
    <t>Vít titan 2.0 các cỡ (7 cái/bộ)</t>
  </si>
  <si>
    <t>Chất liệu titanum - Vít Ø 2.0 mm: đường kính mũ vít 3.0 mm; đường kính thân vít 2.0 mm, dài 5-17 mm. Làm cho nẹp mini hàm trên                                    - Đầu vít hình chữ thập
- Vít tự khoan, tự taro
- Đường rãnh trên mũi vít chế tạo đảm bảo không bị nhờn, lỏng khi bắt, không toe đầu vít.</t>
  </si>
  <si>
    <t>2425BV-VT-898</t>
  </si>
  <si>
    <t>Bộ nẹp titan hàm dưới</t>
  </si>
  <si>
    <t>2425BV-VT-898.1</t>
  </si>
  <si>
    <t>Nẹp titan hàm dưới liền kề thẳng các cỡ  (1 cái/bộ)</t>
  </si>
  <si>
    <t>Loại thẳng các lỗ nẹp liền kề. Vật liệu titanium phổ màu hoặc quang sáng kháng khuẩn. 4 lỗ = 17,5mm; 6 lỗ = 26,5 ; 8 lỗ = 35,5mm. Lỗ nén vít 2.3, nẹp dày 1.5mm.</t>
  </si>
  <si>
    <t>2425BV-VT-898.2</t>
  </si>
  <si>
    <t>Vít hàm titan 2.3 các cỡ (10 cái/bộ)</t>
  </si>
  <si>
    <t>Vít 2.3 mm; chất liệu titanium; đường kính mũ vít 3.0 mm; đường kính thân vít 2.3 mm, dài 5,7,9 mm. Làm cho nẹp macxi hàm dưới, đầu vít tự taro, mũ vít hình 4 cạnh.</t>
  </si>
  <si>
    <t>2425BV-VT-899</t>
  </si>
  <si>
    <t xml:space="preserve">Bộ nội soi cắt lọc </t>
  </si>
  <si>
    <t>2425BV-VT-899.1</t>
  </si>
  <si>
    <t>Lưỡi cắt đốt cao tần</t>
  </si>
  <si>
    <t>Cung cấp tốc độ cắt lớn nhất với lượng mô lớn trong nội soi khớp vai, gối, khớp nhỏ, có nhiều lỗ hút nước ra giúp trường quan sát tốt
Bề mặt điện cực lớn  giúp loại bỏ tốt các phần mô mềm cần loại bỏ, và cầm máu trong ổ khớp.
Độ  gập góc 30 đến 90</t>
  </si>
  <si>
    <t>2425BV-VT-899.2</t>
  </si>
  <si>
    <t xml:space="preserve">Dây dẫn nước trong nội soi chạy bằng máy </t>
  </si>
  <si>
    <t>Dây sử dụng cho máy bơm nước sử dụng cho mổ nội soi khớp. Vật liệu: nhựa có bộ chíp điều khiển được dòng nước : tốc độ và áp lực dòng chảy.
Sử dụng với máy bơm nước có áp lực đến 200 mmHg, lưu lượng bơm đến 2 L/phút</t>
  </si>
  <si>
    <t>2425BV-VT-899.3</t>
  </si>
  <si>
    <t>Lưỡi bào khớp các loại, các cỡ</t>
  </si>
  <si>
    <t>Cửa sổ bào rộng cho phép bào được phía trước và bên hông. Thiết kế có răng hoặc không răng. Đường kính:  3.5 đến 5.5 mm. Dùng 1 lần, bào cắt lọc mô xơ, thiết kế rỗng nòng để hút được các mô vụn đẩy ra ngoài, giúp trường phẫu thuật trong suốt. có thể xoay 360 độ qua cần gạt phía trước giúp dễ thao tác trong quá trình phẩu thuật.</t>
  </si>
  <si>
    <t>2425BV-VT-900</t>
  </si>
  <si>
    <t>Bộ vật tư làm sạch ổ khớp</t>
  </si>
  <si>
    <t>2425BV-VT-900.1</t>
  </si>
  <si>
    <t>Lưỡi bào khớp Shaver blade</t>
  </si>
  <si>
    <t>Vật liệu: Đầu lưỡi bào bằng hợp kim không gỉ
Đóng gói tiệt trùng, dùng 1 lần.
Sử dụng cho mô mềm diện rộng, sụn chêm, cắt bỏ hoạt dịch khớp gối, chóp xoay khớp vai.
Đường kính 4mm, 5mm, 5.5mm, chiều dài 13cm.
Đạt tiêu chuẩn FDA.</t>
  </si>
  <si>
    <t>2425BV-VT-900.2</t>
  </si>
  <si>
    <t>Đầu đốt Apollo RF</t>
  </si>
  <si>
    <t>Vật liệu: Thân đầu đốt được làm bằng thép không rỉ 304, điện cực được làm bằng thép không rỉ 316L, vỏ đầu đốt làm bằng Polymer HIPS PH88 và phần hút bọt phẫu thuật được làm bằng Ceramic
Sử dụng công nghệ sóng radio lưỡng cực (Bipolar RF) giúp cắt và cầm máu mô mềm nhanh chóng.
Đầu đốt 90 độ giúp dễ dàng tiếp cận mô một cách nhanh chóng.
Dễ dàng sử dụng và điều khiển bằng tay.
Chỉ một mặt điện cực hoạt động nên cho phép thời gian sử dụng bền.
Có 6 cổng để hút một cách hiệu quả, loại bỏ bọt nước trong phẫu thuật.
Chiều dài 160mm, đường kính 3.75mm
Có chế độ tự ngắt khi phát hiện gần ống soi hoặc dụng cụ bằng kim loại giúp tránh hỏng dụng cụ và tai biến trong phẫu thuật.
Đạt tiêu chuẩn FDA.</t>
  </si>
  <si>
    <t>2425BV-VT-900.3</t>
  </si>
  <si>
    <t>Dây nước</t>
  </si>
  <si>
    <t>Bộ dây dẫn bơm tưới hoạt dịch trường mổ ổ khớp, đóng gói tiệt trùng.
Chiều dài dây nước tính từ máy là 16ft (khoảng 4.8 m).
Có khóa Luer trên thân để điều chỉnh chiều dài dây.
Đạt tiêu chuẩn FDA.</t>
  </si>
  <si>
    <t>2425BV-VT-901</t>
  </si>
  <si>
    <t>Bộ nội soi tái tạo dây chằng chéo</t>
  </si>
  <si>
    <t>2425BV-VT-901.1</t>
  </si>
  <si>
    <t>• Lưỡi cắt đốt TM-CM dùng để cắt, đốt và cầm máu mô mềm.  Lumen cắt lưu lượng cao được cung cấp từ một điện cực để cắt bỏ mô mềm và cầm máu. Phạm vi đầu dò rộng cung cấp khả năng đông máu trong các thủ thuật nội soi khớp vai, đầu gối, khớp nhỏ.
• Độ  gập góc 90
• Đường kính 1.5 - 3.75mm. Chiều dài 160mm.</t>
  </si>
  <si>
    <t>2425BV-VT-901.2</t>
  </si>
  <si>
    <t>Dây sử dụng cho máy bơm nước FLUID control  sử dụng cho mổ nội soi khớp. Vật liệu: nhựa có bộ chíp điều khiển được dòng nước : tốc độ và áp lực dòng chảy.
Sử dụng với máy bơm nước có áp lực lên đến 200 mmHg, lưu lượng bơm lên đến 2 L/phút</t>
  </si>
  <si>
    <t>2425BV-VT-901.3</t>
  </si>
  <si>
    <t>Lưỡi bào cắt lọc mô xơ. Đường kính:  3.5,  4.5 , 5,5 mm. Lưỡi bào cắt lọc mô xơ, thiết kế rỗng nòng để hút được các mô vụn đẩy ra ngoài, giúp trường phẫu thuật trong suốt. có thể xoay 360 độ qua cần gạt phía trước giúp dễ thao tác trong quá trình phẩu thuật 
- Chiều dài làm việc 13cm
- Sử dụng cùng với tay bào có tốc độ vòng quay lên đến 16000 vòng/phút, tần số dao động lên đến 4Hz.</t>
  </si>
  <si>
    <t>2425BV-VT-901.4</t>
  </si>
  <si>
    <t>Vít treo gân có thể tự điều chỉnh độ dài.</t>
  </si>
  <si>
    <t>Dùng cho nội soi tái tạo dây chằng có thể sử dụng trong kĩ thuật All inside
Nẹp bằng titanium, 4 lỗ có vòng treo điều chỉnh được chất liệu UHMWPE UPS 6 fiber suture, có hai sợi chỉ riêng biệt dùng lật và kéo, chất liệu chỉ UHMWPE.
Kích thước thanh treo: 4x12mm
Lực kéo 1840 Newton
Cơ chế một chiều, vòng treo chỉ thắt lại, không nới được</t>
  </si>
  <si>
    <t>2425BV-VT-901.5</t>
  </si>
  <si>
    <t>Chỉ siêu bền dùng trong nội soi khớp.</t>
  </si>
  <si>
    <t xml:space="preserve"> Chất liệu: Polyethylene Cao phân tử siêu bền (UHMWPE), bề rộng chỉ 1.40 mm. Màu sắc: trắng và xanh coban
Lực kéo 576,12 N/mm2
- Cố định mô mềm trong nội soi khớp</t>
  </si>
  <si>
    <t>2425BV-VT-902</t>
  </si>
  <si>
    <t>Bộ nội soi tái tạo dây chằng chéo treo hai đầu đầu điều chỉnh được chiều dài</t>
  </si>
  <si>
    <t>2425BV-VT-902.1</t>
  </si>
  <si>
    <t>Vít treo mảnh ghép gân kèm vòng treo điều chỉnh độ dài TightRope</t>
  </si>
  <si>
    <t>Vật liệu: UHMWPE và titanium. 
Sử dụng được cho mảnh ghép gân chân ngỗng (hamstring) và mảnh ghép gân bánh chè (BTB). 
Khả năng chịu lực tối đa lên tới 980N. 
Một kích cỡ duy nhất dùng cho các loại kỹ thuật khác nhau.
Cho phép buộc lại trong trường hợp gân chưa đủ độ căng hoặc căng quá mức, không tạo khoảng chết trên xương đùi. 
Vít treo kèm vòng chỉ siêu bền với 4 điểm khoá không thắt nút tích hợp sẵn giúp dễ dàng thao tác, tránh nhiễm khuẩn. 
Nút khóa Titanium chiều rộng 12 mm,  vòng buộc tối đa từ 11 đến 60 mm. 
Đạt tiêu chuẩn FDA.</t>
  </si>
  <si>
    <t>2425BV-VT-902.2</t>
  </si>
  <si>
    <t>Vít treo mảnh ghép gân kèm vòng treo điều chỉnh độ dài</t>
  </si>
  <si>
    <t>2425BV-VT-902.3</t>
  </si>
  <si>
    <t>Mũi khoan ngược</t>
  </si>
  <si>
    <t>Lưỡi khoan nhiều chức năng trong một, vừa có chức năng dẫn đường, vừa có chức năng khoan tạo đường hầm.
Cho phép tạo đường hầm xâm lấn tối thiểu từ trong ra ngoài.
Ở trạng thái thẳng, lưỡi khoan đựơc dùng để tạo lỗ khoan dẫn đường 3.5mm.
Ở trạng thái mở lưỡi, lưỡi khoan được khoá lại và tạo đường hầm trong xương.
Có các loại đường kính 5, 5.5, 6, 6.5 7, 7.5, 8, 8.5, 9, 9.5, 10, 10.5, 11, 11.5, 12, 12.5, 13 mm.
Đạt tiêu chuẩn FDA.</t>
  </si>
  <si>
    <t>2425BV-VT-902.4</t>
  </si>
  <si>
    <t>Lưỡi bào khớp</t>
  </si>
  <si>
    <t>2425BV-VT-902.5</t>
  </si>
  <si>
    <t>Đầu đốt</t>
  </si>
  <si>
    <t>2425BV-VT-902.6</t>
  </si>
  <si>
    <t>2425BV-VT-902.7</t>
  </si>
  <si>
    <t>Chỉ</t>
  </si>
  <si>
    <t>Vật liệu: chỉ siêu bền đa sợi có lõi làm bằng chất liệu Polyethylene cao phân tử (UHMWPE) và được bọc ngoài bằng lớp bện của Polyester và UHMWPE giúp cho chỉ khâu siêu chắc chắn, linh hoạt và chống mài mòn, phù hợp cho các ca phẫu thuật chấn thương chỉnh hình.
Lõi chỉ được thiết kế riêng cho khả năng thao tác và chịu lực vượt trội. 
Thân chỉ màu xanh dễ quan sát. 
Chỉ dài 38inches liền kim 26,5mm hình dạng 1/2 vòng tròn.
Lực tải tại mức dịch chuyển 3mm là 46 lbf (tải trọng động).
Lực tải tối đa đạt 88Ib.
Đạt tiêu chuẩn FDA.</t>
  </si>
  <si>
    <t>2425BV-VT-903</t>
  </si>
  <si>
    <t>Bộ nội soi tái tạo dây chằng chéo treo 1 đầu điều chỉnh được chiều dài, 1 đầu vít cố định</t>
  </si>
  <si>
    <t>2425BV-VT-903.1</t>
  </si>
  <si>
    <t>2425BV-VT-903.2</t>
  </si>
  <si>
    <t xml:space="preserve">Vít cố định dây chằng chéo tự tiêu sinh học các cỡ </t>
  </si>
  <si>
    <t>Vật liệu: 30% biphasic calcium phosphate và 70% PLDLA
Vít neo sử dụng 2 vật liệu BCP và PLDLA giúp tăng khả năng chịu lực, loại bỏ điểm yếu và tạo cấu trúc xốp giúp hỗ trợ quá trình tái tạo và thay thế xương
Chỉ định cho các kỹ thuật cố định mảnh ghép gân sử dụng mô mềm hoặc gân bánh chè trong phẫu thuật tái tạo dây chằng chéo trước, chéo sau
An toàn và phù hợp với các phẫu thuật chấn thương chỉnh hình
Kích thước: độ dài 23mm hoặc 28mm, đường kính tuỳ chọn các kích cỡ từ 6-12mm
Đạt tiêu chuẩn FDA.</t>
  </si>
  <si>
    <t>2425BV-VT-903.3</t>
  </si>
  <si>
    <t>2425BV-VT-903.4</t>
  </si>
  <si>
    <t>2425BV-VT-903.5</t>
  </si>
  <si>
    <t>2425BV-VT-903.6</t>
  </si>
  <si>
    <t>2425BV-VT-903.7</t>
  </si>
  <si>
    <t>2425BV-VT-904</t>
  </si>
  <si>
    <t>Bộ nội soi khâu chóp xoay khớp vai neo tự khóa chỉ</t>
  </si>
  <si>
    <t>2425BV-VT-904.1</t>
  </si>
  <si>
    <t>Lưỡi cắt đốt cao tần Bộ</t>
  </si>
  <si>
    <t>• Cung cấp tốc độ cắt lớn nhất với lượng mô lớn trong nội soi khớp vai, gối, khớp nhỏ, có nhiều lỗ hút nước ra giúp trường quan sát tốt
Bề mặt điện cực lớn  giúp loại bỏ tốt các phần mô mềm cần loại bỏ, và cầm máu trong ổ khớp.
• Độ  gập góc 30, 45,70, 90</t>
  </si>
  <si>
    <t>2425BV-VT-904.2</t>
  </si>
  <si>
    <t>Dây dẫn nước trong nội soi chạy bằng máy</t>
  </si>
  <si>
    <t>2425BV-VT-904.3</t>
  </si>
  <si>
    <t>Cửa sổ bào rộng cho phép bào được phía trước và bên hông. Thiết kế có răng hoặc không răng. Đường kính:  3.5,  4.5 , 5,5 mm. Dùng 1 lần, bào cắt lọc mô xơ, thiết kế rỗng nòng để hút được các mô vụn đẩy ra ngoài, giúp trường phẫu thuật trong suốt. có thể xoay 360 độ qua cần gạt phía trước giúp dễ thao tác trong quá trình phẩu thuật 
- Dùng với máy bào PowerDriver</t>
  </si>
  <si>
    <t>2425BV-VT-904.4</t>
  </si>
  <si>
    <t>Vít nội soi bằng vật liệu PEEK cố định chóp xoay</t>
  </si>
  <si>
    <t>Dùng trong phẫu thuật Nội soi khớp. Có các loại đường kính: 3.5, 4.5mm
Vít neo hai thành phần đầu neo và thân neo tự khóa chỉ.
Vít neo dễ dàng đóng với thiết kế mạnh mẽ ở đầu gần và thiết kế ren kép giúp gia tăng sự cố định ở xương xốp và vỏ xương. Trục vít thiết kế rỗng giúp ngăn ngừa các tác nhân nguy cơ trong quá trình phẫu thuật. 
. Vít neo được kết nối sẵn với tay đóng.
• Chất liệu PEEK, kèm chỉ siêu bền UHMWPE, đã tiệt trùng
•  Neo này là phù hợp nhất cho nhu cầu trong Rotator cuff, Bankart, tổn thương SLAP và sửa chữa dây chằng bên.</t>
  </si>
  <si>
    <t>2425BV-VT-904.5</t>
  </si>
  <si>
    <t>Trocar chuyên dụng trong nội soi khớp</t>
  </si>
  <si>
    <t>Thiết kế có rãnh xoắn, mã hóa màu theo đường kính, kiểm soát dòng chảy với khóa kín, ống canulla trong suốt giúp quan sát được.
Chất liệu: nhựa
Cổng vào chất lỏng điều chỉnh được, đường kính 0.6 mm, đường kính canulla: 6.5 mm/ 8.0 mm</t>
  </si>
  <si>
    <t>2425BV-VT-905</t>
  </si>
  <si>
    <t>Bộ nội soi khớp vai khâu chóp xoay một hàng không nút thắt</t>
  </si>
  <si>
    <t>2425BV-VT-905.1</t>
  </si>
  <si>
    <t>Vít neo kèm chỉ dẹt</t>
  </si>
  <si>
    <t>Vật liệu: Vít neo sử dụng chất liệu tự tiêu tương thích sinh học (BioComposite)
Dùng đai chỉ neo để tăng cường độ vững chắc cho gân, dây chằng trong hơn 20 kỹ thuật không thắt nút khác nhau. 
Kèm vòng chỉ dẹt trắng xanh hoặc trắng đen 2.0mm siêu bền, sử dụng cấu trúc chuỗi polyethylene dài, được gắn sẵn trên vít neo swivelock để khâu các mô mềm, gân, dây chằng. 
Chỉ dẹt siêu bền có khả năng chống đào thải mô tốt hơn 27% so với các loại chỉ khác.
Kích thước: vít neo 4.75 x 19.1mm
Đạt tiêu chuẩn FDA.</t>
  </si>
  <si>
    <t>2425BV-VT-905.2</t>
  </si>
  <si>
    <t>2425BV-VT-905.3</t>
  </si>
  <si>
    <t>2425BV-VT-905.4</t>
  </si>
  <si>
    <t>Lưỡi mài khớp</t>
  </si>
  <si>
    <t>Được thiết kế để mài xương nhanh chóng, tích cực trong các thủ thuật tạo hình và giải áp xương đòn, cơ delta 
Đầu mài dạng Oval có 8 rãnh răng
Đầu lưỡi mài bằng hợp kim không gỉ
Đường kính 4 mm, 5mm, 5.5mm, chiều dài làm việc 130mm
Đạt tiêu chuẩn FDA.</t>
  </si>
  <si>
    <t>2425BV-VT-905.5</t>
  </si>
  <si>
    <t>Cây đẩy chỉ</t>
  </si>
  <si>
    <t>Là dụng cụ dùng với súng bắn chỉ
Có đầu trước chắc chắn giúp tránh được các mũi khâu cũ
Sử dụng cho nhiều phẫu thuật khác nhau giúp khâu mô và đẩy chỉ FiberWire
Dễ sử dụng, đẩy chỉ từng bước
Được thiết kế vừa vặn với trocar nhỏ tới 6 mm
Sử dụng được với mô dày lên tới 16 mm
Đạt tiêu chuẩn FDA.</t>
  </si>
  <si>
    <t>2425BV-VT-905.6</t>
  </si>
  <si>
    <t>Trocar nội soi khớp vai</t>
  </si>
  <si>
    <t>Ống troca dẫn đường có ren xoắn trong suốt cho phép trực quan dụng cụ và chỉ khâu đi qua trong nội soi khớp
Có cổng bên có thể được sử dụng cho dòng tưới dịch chảy ra, nếu cần.
Kích cỡ 6mm I.D. x 7 cm/ 7mm x 7cm/ 8.25mm x 7cm
Đạt tiêu chuẩn FDA</t>
  </si>
  <si>
    <t>2425BV-VT-905.7</t>
  </si>
  <si>
    <t>2425BV-VT-906</t>
  </si>
  <si>
    <t>Bộ nội soi khâu sụn viền khớp vai neo tự khóa chỉ</t>
  </si>
  <si>
    <t>2425BV-VT-906.1</t>
  </si>
  <si>
    <t>2425BV-VT-906.2</t>
  </si>
  <si>
    <t>2425BV-VT-906.3</t>
  </si>
  <si>
    <t>2425BV-VT-906.4</t>
  </si>
  <si>
    <t>Vít neo cố định sụn viền</t>
  </si>
  <si>
    <t>Dùng trong phẫu thuật Nội soi khớp. Đường kính: 2.9mm
Vít neo hai thành phần đầu neo và thân neo tự khóa chỉ.
Vít neo dễ dàng đóng với thiết kế mạnh mẽ ở đầu gần và thiết kế ren kép giúp gia tăng sự cố định ở xương xốp và vỏ xương. Trục vít thiết kế rỗng giúp ngăn ngừa các tác nhân nguy cơ trong quá trình phẫu thuật. 
. Vít neo được kết nối sẵn với tay đóng.
• Chất liệu PEEK, kèm chỉ siêu bền UHMWPE, đã tiệt trùng
•  Neo này là phù hợp nhất cho nhu cầu trong Rotator cuff, Bankart, tổn thương SLAP và sửa chữa dây chằng bên.</t>
  </si>
  <si>
    <t>2425BV-VT-906.5</t>
  </si>
  <si>
    <t>2425BV-VT-907</t>
  </si>
  <si>
    <t>Bộ nội soi khớp vai khâu sụn viền không nút thắt</t>
  </si>
  <si>
    <t>2425BV-VT-907.1</t>
  </si>
  <si>
    <t>Vít neo kèm chỉ</t>
  </si>
  <si>
    <t>Chất liệu BioComposite, kích thước 2.9 mm x 12.5 mm
Vít neo được thiết kế đơn giản và chắc chắn cho các kỹ thuật phẫu thuật nội soi khớp vai
Sử dụng cùng kỹ thuật không nút thắt giúp tiết kiệm thời gian và tránh sử dụng nút thắt chỉ trong ổ khớp
Vít neo giúp chỉ khâu mô một cách độc lập trước khi cấy ghép
Đạt tiêu chuẩn FDA.</t>
  </si>
  <si>
    <t>2425BV-VT-907.2</t>
  </si>
  <si>
    <t>2425BV-VT-907.3</t>
  </si>
  <si>
    <t>2425BV-VT-907.4</t>
  </si>
  <si>
    <t>Chỉ dẹt siêu bền dùng cho khâu sụn viền</t>
  </si>
  <si>
    <t>Chỉ siêu bền đa sợi có lõi làm bằng chất liệu Polyethylene cao phân tử (UHMWPE) và được bọc ngoài bằng lớp bện của Polyester và UHMWPE giúp cho chỉ khâu siêu chắc chắn, linh hoạt và chống mài mòn, phù hợp cho các ca phẫu thuật chấn thương chỉnh hình
Chỉ dẹt 2mm và được bện 2 đầu bằng chỉ tròn Fiberwire giúp thao tác dễ dàng
Chỉ có 2 màu xanh hoặc trắng đen giúp dễ dàng phân biệt
Chiều dài sử dụng khoảng 91 cm (36 inch)
Đạt tiêu chuẩn FDA.</t>
  </si>
  <si>
    <t>2425BV-VT-907.5</t>
  </si>
  <si>
    <t>2425BV-VT-907.6</t>
  </si>
  <si>
    <t>2425BV-VT-907.7</t>
  </si>
  <si>
    <t>Cây móc chỉ nội soi khâu sụn viền</t>
  </si>
  <si>
    <t>Là dụng cụ phẫu thuật được sử dụng để đưa chỉ qua mô trong quá trình phẫu thuật nội soi
Kích thước: 275 x 16 mm
Chất liệu: tay cầm bằng nhựa ABS, cán bằng thép không rỉ và dây luồn bằng nitinol
Có các loại cán đẩy chỉ cong trái 45 độ, phải 45 độ, trái 90 và phải 90 độ
Đạt tiêu chuẩn FDA.</t>
  </si>
  <si>
    <t>2425BV-VT-907.8</t>
  </si>
  <si>
    <t>2425BV-VT-907.9</t>
  </si>
  <si>
    <t>2425BV-VT-908</t>
  </si>
  <si>
    <t>Bộ nội soi khớp vai khâu sụn viền có nút thắt</t>
  </si>
  <si>
    <t>2425BV-VT-908.1</t>
  </si>
  <si>
    <t>Vít sử dụng vật liệu PLDLA kèm chỉ siêu bền fiberwire chất liệu Polyethylene cao phân tử (UHMWPE)
Kích thước vít: 3 mm × 14.5 mm
Lõi chỉ được thiết kế riêng cho khả năng thao tác và chịu lực vượt trội 
Thân chỉ màu đen trắng dễ quan sát. 
Chỉ dài 38inches
Lực tải của chỉ tại mức dịch chuyển 3mm là 46 lbf (tải trọng động)
Lực tải của chỉ tối đa đạt 88Ib
Đạt tiêu chuẩn FDA.</t>
  </si>
  <si>
    <t>2425BV-VT-908.2</t>
  </si>
  <si>
    <t>2425BV-VT-908.3</t>
  </si>
  <si>
    <t>2425BV-VT-908.4</t>
  </si>
  <si>
    <t>2425BV-VT-908.5</t>
  </si>
  <si>
    <t>2425BV-VT-908.6</t>
  </si>
  <si>
    <t>Cây móc chỉ</t>
  </si>
  <si>
    <t>Là dụng cụ phẫu thuật được sử dụng để đưa chỉ qua mô trong quá trình phẫu thuật nội soi
Kích thước: 275 x 16 mm
Chất liệu: tay cầm bằng nhựa ABS, cán bằng thép không rỉ và dây luồn bằng nitinol
Cán đẩy chỉ cong trái hoặc phải 90 độ
Đạt tiêu chuẩn FDA.</t>
  </si>
  <si>
    <t>2425BV-VT-908.7</t>
  </si>
  <si>
    <t>2425BV-VT-908.8</t>
  </si>
  <si>
    <t>2425BV-VT-909</t>
  </si>
  <si>
    <t>Bộ nẹp hình tròn có lỗ khoan dùng hệ thống vít 1.6mm (gồm 01 nẹp + 6 vít)</t>
  </si>
  <si>
    <t>2425BV-VT-909.1</t>
  </si>
  <si>
    <t>Nẹp tròn</t>
  </si>
  <si>
    <t>- Nẹp hình tròn 6 lỗ khoan. Đường kính nẹp ≥ø14.5mm ; ≥ ø22mm
- Nẹp màu bạc dễ phân biệt
- Bề dày nẹp ≥ 0.5mm.
- Khoảng cách giữa các lỗ nẹp tròn ≥ ø14mm : ≥ 6.3mm ; ≥7.2mm
- Khoảng cách giữa các lỗ nẹp tròn ≥ ø22mm : ≥ 10.8mm
- Chất liệu Titanium tinh khiết F-67
- Tiêu chuẩn: ISO 13485- 2016, CE và FDA</t>
  </si>
  <si>
    <t>2425BV-VT-909.2</t>
  </si>
  <si>
    <t>Vít sọ đường kính 1.6mm</t>
  </si>
  <si>
    <t>Vít loại tự khoan, tự taro đường kính 1.6mm 
- Kích thước chiều dài từ ≥ 4mm ,5mm ,6mm ≤ 8mm
- Chất liệu Hợp kim Titanium
- Tiêu chuẩn: ISO 13485- 2016,  CE và FDA</t>
  </si>
  <si>
    <t>2425BV-VT-910</t>
  </si>
  <si>
    <t>Bộ lưới vá sọ cứng cỡ 125 x 180mm dùng hệ thống vít 1.6mm (gồm 01 Lưới titan + 10 vít)</t>
  </si>
  <si>
    <t>2425BV-VT-910.1</t>
  </si>
  <si>
    <t>Miếng và khuyết sọ 125mm x 180mm</t>
  </si>
  <si>
    <t>Miếng vá khuyết sọ cứng hoa văn tròn  kích cỡ 125 × 180 mm
Dùng hệ thống vít tự khoan,tự taro Auto-Drive® đường kính 1.6 mm
Bề dày bản 0.6mm
Chất liệu Titanium tinh khiết  F-67
Tiêu chuẩn FDA và CE</t>
  </si>
  <si>
    <t>2425BV-VT-910.2</t>
  </si>
  <si>
    <t>2425BV-VT-911</t>
  </si>
  <si>
    <t>BỘ Miếng vá khuyết sọ</t>
  </si>
  <si>
    <t>2425BV-VT-911.1</t>
  </si>
  <si>
    <t>Miếng vá khuyết sọ</t>
  </si>
  <si>
    <t>Kích thước 121x134x0.6mm, dùng vít 2.0 mm. Cấu trúc lưới được thiết kế dạng chữ "Y" có thể uốn 3 chiều (3D), lỗ bắt vít dạng counter sink chìm cho phép vít phẳng với bề mặt lưới, tiêu chuẩn chất lượng CE, ISO</t>
  </si>
  <si>
    <t>2425BV-VT-911.2</t>
  </si>
  <si>
    <t>Vít titan mini tự khoan</t>
  </si>
  <si>
    <t>Kích thước 2x5/ 6 mm
Mũ vít có lỗ docking guide để giữ vít chặt hơn khi thao tác và hướng trọng tâm lực khi vặn.
Cổ vít có ren khóa bảo đảm lực giữ xương mạnh tối đa, ổn định.
Bước ren dài 1 mm
Thiết kế bước ren cải tiến giúp vít vặn vào xương nhanh chóng.
Tiêu chuẩn chất lượng CE, ISO</t>
  </si>
  <si>
    <t>2425BV-VT-912</t>
  </si>
  <si>
    <t>2425BV-VT-912.1</t>
  </si>
  <si>
    <t>Kích thước 199x215x0.6mm, dùng vít 2.0 mm. Cấu trúc lưới được thiết kế dạng chữ "Y" có thể uốn 3 chiều (3D), lỗ bắt vít dạng counter sink chìm cho phép vít phẳng với bề mặt lưới, tiêu chuẩn chất lượng CE, ISO</t>
  </si>
  <si>
    <t>2425BV-VT-912.2</t>
  </si>
  <si>
    <t>2425BV-VT-913</t>
  </si>
  <si>
    <t>Bộ lưới vá sọ Titan kích thước 77*113mm  dùng vít 1.5, 1.6mm ( Bao gồm 1 lưới 77*113 và 10 vít)</t>
  </si>
  <si>
    <t>2425BV-VT-913.1</t>
  </si>
  <si>
    <t>Lưới vá sọ Titan</t>
  </si>
  <si>
    <t>- Vật liệu: titanium
- Kích thước 77*113mm
- Độ dày 0.6 mm</t>
  </si>
  <si>
    <t>2425BV-VT-913.2</t>
  </si>
  <si>
    <t>Vít  dùng cố định lưới vá sọ não tự khoan, tự taro đường kính 1.5-1.6 mm</t>
  </si>
  <si>
    <t>- Chất liệu là hợp kim titanum
- Đường kính vít: 1.5, 1.6 mm
- Chiều dài vít:  4.0mm
- Đầu vít hình chữ thập
- Vít tự khoan, tự taro
- Đường rãnh trên thân vít.</t>
  </si>
  <si>
    <t>2425BV-VT-914</t>
  </si>
  <si>
    <t xml:space="preserve">Bộ lưới vá sọ Titan kích thước 148*148mm dùng vít 1.5, 1.6mm ( Bao gồm 1 lưới 148*148mm và 15 vít)   </t>
  </si>
  <si>
    <t>2425BV-VT-914.1</t>
  </si>
  <si>
    <t>- Cỡ 148*148 mm
- Vật liệu: titanium (ASTM F-67)
- Độ dày 0,6 mm</t>
  </si>
  <si>
    <t>2425BV-VT-914.2</t>
  </si>
  <si>
    <t>Vít  dùng cố định lưới vá sọ não tự khoan, tự taro</t>
  </si>
  <si>
    <t>- Chất liệu là hợp kim titanum (ASTM F-136) 
- Đường kính vít: 1,5 đến 1,6 mm 
- Chiều dài vít: 4,0 mm</t>
  </si>
  <si>
    <t>7.7 Huyết học, truyền máu</t>
  </si>
  <si>
    <t>2425BV-VT-915</t>
  </si>
  <si>
    <t>Bộ Kít tách chiết huyết tương giàu tiểu cầu</t>
  </si>
  <si>
    <t>Bộ dụng cụ bao gồm: 
- 01 giấy hướng dẫn sử dụng.
- 01 kim lấy máu cánh bướm vô trùng.
- 02 miếng alcohol pad.
- 01 băng cá nhân.
- 01 ống kim lấy máu vô trùng.
- 03 ống lấy máu chân không có sẵn chất chống đông máu, vô trùng.
- 01 ống ly tâm 15 mL vô trùng có gắn nhãn Plasma.
- 01 ống bóp 3ml (pipette air) vô trùng.
- Bảo quản nhiệt độ phòng.
Bộ hoạt hóa:
- 01 ống ly tâm 15 mL vô trùng có gắn nhãn PRP (có chứa sẵn chất hoạt hóa) - Bảo quản nhiệt độ lạnh từ 2-8°C</t>
  </si>
  <si>
    <t>2425BV-VT-916</t>
  </si>
  <si>
    <t>Kít thu nhận tiểu cầu túi đôi</t>
  </si>
  <si>
    <t xml:space="preserve">Bộ kít có gắn sẵn các đường dây, các túi thu tiểu cầu, túi thu huyết tương, kênh ly tâm
Kín, vô trùng, có filter lọc vi khuẩn trên đường dây chống đông
Thu đồng thời:
'+ Tiểu cầu túi đôi (thu 2 đơn vị tiểu cầu /1 lần thu)
'+ Huyết tương
Có filter lọc 200 microns trên đường trả máu về
Có bầu bẫy khí trên đường trả máu về
Bộ kít có hệ thống giảm thiểu bạch cầu LRS
Bộ kít chỉ dùng 1 kim
Thể tích ngoài tuần hoàn 196 ml </t>
  </si>
  <si>
    <t xml:space="preserve">bộ </t>
  </si>
  <si>
    <t>2425BV-VT-917</t>
  </si>
  <si>
    <t>Bộ kit thu nhận tiểu cầu đôi (đã bao gồm túi chống đông)</t>
  </si>
  <si>
    <t>- Bộ kít tích hợp với máy tách thành phần máu tự động MCS+ 9000 của hãng Haemonetics để gạn tách thành phần máu trên một người hiến duy nhất
- Bộ kít sử dụng một lần, hoàn toàn khép kín và vô trùng
- Phương pháp khử trùng: EtO (Ethylene Oxide)
- Hiệu suất thu thập tiểu cầu: ≥ 6.0 x 1011
- Các dây dẫn có chỉ thị màu giúp thuận tiện trong quá trình lắp đặt
- Bộ kít chỉ sử dụng 1 kim
- Túi tiểu cầu cho phép bảo quản lên đến 7 ngày
- Bộ kít tương thích với phần mềm gạn tách tiểu cầu UPP
- Có túi chống đông ACD-A ≥ 500ml đi kèm
- Có thể bù dung dịch muối trong quá trình gạn tách
- Bộ kít bao gồm:
+ Bình ly tâm, dung tích 225ml: 1 cái
+ Kim kết nối với túi chống đông: 1 cái
+ Kim lấy máu và trả máu về người hiến, kích cỡ 17G: 1 cái
+ Bộ phận lấy mẫu máu chân không: 1 bộ
+ Bộ phận lọc khí trên đường truyền máu: 1 bộ
+ Túi đựng sản phẩm tiểu cầu, dung tích 1.000ml: 2 túi
+ Túi đựng sản phẩm huyết tương, dung tich 1.000ml: 1 túi
+ Túi lấy mẫu máu cho xét nghiệm sàng lọc, dung tích 50ml: 1 túi
+ Túi lấy mẫu tiểu cầu, dung tích 90ml: 1 túi
+ Túi khí cân bằng áp suất hệ thống, dung tích 600ml: 1 túi
+ Kẹp nhựa: 7 cái
Tiêu chuẩn chất lương ISO,  CE</t>
  </si>
  <si>
    <t>2425BV-VT-918</t>
  </si>
  <si>
    <t>Kít thu nhận tiểu cầu túi đơn</t>
  </si>
  <si>
    <t xml:space="preserve">Bộ kít có gắn sẵn các đường dây, các túi thu tiểu cầu, túi thu huyết tương, kênh ly tâm 
Kín, vô trùng, có filter lọc vi khuẩn trên đường dây chống đông
Có filter lọc vi khuẩn trên đường dây chống đông
Thu đồng thời:
+ Tiểu cầu túi đơn (thu 1 đơn vị tiểu cầu/1 lần thu)
+ Huyết tương
Có filter lọc 200 microns trên đường trả máu về
Có bầu bẫy khí trên đường trả máu về
Bộ kít có hệ thống giảm thiểu bạch cầu
Bộ kít chỉ dùng 1 kim
Thể tích ngoài tuần hoàn 196 ml </t>
  </si>
  <si>
    <t>2425BV-VT-919</t>
  </si>
  <si>
    <t>Bộ kit thu nhận tiểu cầu đơn (đã bao gồm túi chống đông ACD-A)</t>
  </si>
  <si>
    <t>- Bộ kít thu nhận tiểu cầu hoàn toàn
- Kim lấy máu: dạng kim cánh bướm, kích thước 17G có nắp đậy, có bộ phận bảo vệ đầu kim
- Kim kết nối với túi chống đông: dạng kim nhựa có nắp đậy
- Bầu ly tâm: dung tích 225ml
- Có túi chống đông ACD-A tỷ lệ 1:9, dung tích ≥ 500ml đi kèm
- Các dây dẫn có chỉ thị màu
- Có bộ phận lọc khí trên đường truyền máu và trả máu về
- Đường dẫn độc lập dành có chất chống đông và đường dẫn máu
- Các bộ phận của bộ kít đã được ghép nối kín với nhau không cần hàn gắn khi sử dụng.
- Túi tiểu cầu làm bằng chất liệu CPP
- Bộ kít chỉ sử dụng 1 kim
- Bộ kít bao gồm:
+ Kim lấy máu và trả máu về: 1 cái
+ Kim kết nối với túi chống đông: 1 cái
+ Bầu ly tâm Latham: 1 cái
+ Túi lấy mẫu máu cho xét nghiệm sàng lọc kèm bộ phận lấy mẫu chân không 50ml: 1 túi
+ Bộ phận lọc khí truyền đường truyền máu: 1 bộ
+ Túi đựng sản phẩm tiểu cầu 1000ml: 1 túi
+ Túi đựng sản phẩm huyết tương 1000ml: 1 túi
+ Túi khí cân bằng áp suất 600ml: 1 túi
+ Túi lấy mẫu tiểu cầu 90ml: 1 túi</t>
  </si>
  <si>
    <t>2425BV-VT-920</t>
  </si>
  <si>
    <t>Bộ kit thu nhận tế bào gốc, gạn tách tiểu cầu, bạch cầu điều trị 125ml (đã bao gồm túi chống đông ACD ≥ 500 ml)</t>
  </si>
  <si>
    <t>- Bộ kít thu nhận tế bào gốc máu ngoại vi hoặc điều điệu trị giảm tiểu cầu, bạch cầu
- Kim lấy máu: dạng kim cánh bướm, kích thước 16G
- Kim kết nối với túi chống đông: dạng kim nhựa có nắp đậy
- Bầu ly tâm Latham: dung tích 125ml
- Có túi chống đông ACD-A, dung tích ≥ 500ml đi kèm
- Có bộ phận lọc khí trên đường truyền máu và trả máu về
Bộ kít gồm 4 túi và 5 kẹp chi tiết như sau:
Túi 1: Túi chứa máu toàn phần cho xét nghiệm sàng lọc.
+ Dung tích 50ml
+ Tích hợp holder và kim lấy mẫu chân không
+ Có 1 kẹp để khóa túi mẫu khi lấy đủ thể tích mẫu.
Túi 2: Túi huyết tương
+ Dung tích 1000 ml
Túi 3: Túi bảo quản PBSC
+ Dung tích 1000 ml
+ Có 1 kẹp để tránh các thành phần máu vào bộ lọc trước khi lọc
Túi 4: Đựng và bảo quản sản phẩm tế bào gốc máu ngoại vi
+ Dung tích 600ml
+ Có 1 kẹp khóa khi thu nhận xong
- Đường ống gần kim lấy máu có 1 kẹp gần đầu kim
- Trên đường ống cảm biến áp lực ven người hiến và cảm biến áp suất hệ thống có 2 kẹp</t>
  </si>
  <si>
    <t>2425BV-VT-921</t>
  </si>
  <si>
    <t>Bộ kit pool tiểu cầu lọc bạch cầu</t>
  </si>
  <si>
    <t>- Bộ kit phù hợp với phương pháp lọc bạch cầu cho khối tiểu cầu pool được điều chế từ Buffy-Coat.
- Có túi lưu mẫu tiểu cầu sau điều chế
- Có thể sử dụng túi huyết tương hoặc dung dịch nuôi dưỡng tiểu cầu
- Bộ lọc bạch cầu bằng nhựa cứng giúp ổn định màng lọc
- Túi chứa tiểu cầu sau lọc bạch cầu được làm bằng chất liệu PVC-TOTM giúp bảo quản tiểu cầu đến 5 ngày. Thể tích thực 1.500ml
- Có van khóa dạng bẻ ở túi pool tránh thành phần máu tràn vào bộ lọc trước khi điều chế tách.
- Năng lực lọc: lượng bạch cầu tồn dư &lt; 1x106
- Tỉ lệ thu hồi tiểu cầu sau lọc: &gt; 85%
- Bộ túi gồm: 
+ Ống nối dung dịch nuôi dưỡng tiểu cầu hoặc huyết tương: 01 cái
+ Ống pool: 06 cái
+ Túi pool trước lọc bạch cầu: 01 cái
+ Bộ lọc bạch cầu: 01 cái
+ Túi chứa tiểu cầu sau lọc bạch cầu: 01 cái  
+ Khóa kẹp: 06 cái
+ Túi lấy mẫu tiểu cầu sau khi lọc bạch cầu: 01 cái
+ Van khóa dạng bẻ ở túi pool trước lọc: 01 cái</t>
  </si>
  <si>
    <t>2425BV-VT-922</t>
  </si>
  <si>
    <t>Bộ lọc bạch cầu cho hồng cầu trong phòng điều chế</t>
  </si>
  <si>
    <t xml:space="preserve">- Phù hợp với phương pháp điều chế tại Labo
- Có túi bảo quản hồng cầu
- Có thể sử dụng huyết tương hoặc dung dịch nuôi dưỡng tiểu cầu
- Bầu đếm giọt có màng lọc giúp ngăn ngừa cục máu đông vào bộ lọc tránh gây tắc bộ lọc Năng lực lọc: lượng bạch cầu tồn dư &lt; 1x106
- Tỉ lệ thu hồi hồng cầu sau lọc: &gt; 85%
- Bộ kit bao gồm: 
+ Kim kết nối với khối hồng cầu: 01 cái
+ Bầu đếm giọt có màng lọc: 01 cái
+ Khóa kẹp: 03 cái
+ Ống rẽ nhánh: 01 cái
+ Túi bảo quản hồng cầu: 01 cái
+ Bộ lọc bạch cầu: 01 bộ
</t>
  </si>
  <si>
    <t>2425BV-VT-923</t>
  </si>
  <si>
    <t>Bộ ống mẫu cho máy đo độ đông máu</t>
  </si>
  <si>
    <t>Bộ ống mẫu cho máy đo độ đông máu nhằm phát hiện Heparin với các mẫu máu tươi hoàn toàn trong phẫu thuật tim mạch, phẫu thuật mạch máu và tạo hình mạch vành (PTCA). Mỗi ống mẫu chứa 12% Kaolin, 0.05M CaCI2, dung dịch đệm HEPES (hydroxyethyl-piperazine-ethanesulfonic axít) &amp; chất diệt khuẩn Sodium azide. Cần sử dụng song song 2 ống mẫu cùng lúc. Cần làm ấm các ống mẫu 3-5 phút ( tối đa 12h) trước khi sử dụng. Chỉ cần thêm 0.4ml mẫu thử vào mỗi ống mẫu.</t>
  </si>
  <si>
    <t>2425BV-VT-924</t>
  </si>
  <si>
    <t>Bộ dụng cụ gộp khối tiểu cầu và lọc bạch cầu</t>
  </si>
  <si>
    <t>1. Tính năng kỹ thuật chung:
- Bộ kit được tiệt trùng và đóng gói riêng biệt trong túi trong suốt, có vị trí bóc dễ dàng
- Phù hợp với phương pháp pool tiểu cầu từ BuffyCoat tại Labo
- Có túi lưu mẫu tiểu cầu sau điều chế
- Có thể sử dụng huyết tương cùng nhóm máu hoặc dung dịch nuôi dưỡng tiều cầu để tráng tiểu cầu và bổ sung thể tích.
- Bộ lọc bạch cầu có vỏ mềm với màng lọc sợi polyester không dệt
- Có các đầu kết nối với túi BuffyCoat và dung dịch nuôi dưỡng phù hợp bằng phương pháp nối vô trùng
- Có van khóa dạng bẻ ở túi chuyển tránh thành phần máu tràn vào bộ lọc trước khi điều chế tách tiểu cầu và lọc bạch cầu
2. Thông số kỹ thuật:
- Chất liệu màng lọc: sợi polyester không dệt
- Tổn hao qua phin lọc ≤ 8ml
- Thời gian lọc hiệu quả: Trong 20h kể từ khi lấy máu
- Thời gian lọc trung bình: 3 phút
- Năng lực lọc (số lượng bạch cầu còn lại trong túi chế phẩm) ≤ 1 x 10^6
Bộ kít bao gồm:
+ Đầu kết nối với túi Buffycoat : 6 cái
+ Đầu kết nối với dung dịch nuôi dưỡng tiểu cầu: 1 cái
+ Khóa kẹp: 2 cái
+ Van khóa dạng bẻ ở túi pool: 1 cái
+ Túi pool trước lọc bạch cầu : 1 túi
+ Túi bảo quản tiểu cầu, thể tích thực 1300ml: 1 túi
+ Phin lọc bạch cầu vỏ mềm với màng lọc sợi Polyester không dệt: 1 bộ
+ Túi lấy mẫu tiểu cầu sau khi pool lọc bạch cầu tích hợp kim lấy mẫu chân không, thể tích 100ml: 1 túi</t>
  </si>
  <si>
    <t>Nhóm 8. Vật tư y tế sử dụng trong chẩn đoán, điều trị khác</t>
  </si>
  <si>
    <t>2425BV-VT-925</t>
  </si>
  <si>
    <t>Bộ săng (khăn) chụp mạch vành 3 lỗ</t>
  </si>
  <si>
    <t xml:space="preserve">Bộ săng (khăn) chụp mạch vành 3 lỗ bao gồm:
 01 Khăn chụp mạch vành 370x220 (cm): thiết kế kết hợp với nhiều vùng vật liệu khác nhau như PE trong suốt, SM, SPP. 
Đường kính trong / ngoài lỗ can thiệp động mạch quay: Ø 6 / Ø 10 cm
Đường kính trong / ngoài lỗ can thiệp động mạch đùi: Ø 7 / Ø 13 cm
- 01 Tấm phủ đa dụng 150x140 (cm): làm từ vật liệu PE trong suốt.
- 01 Tấm phủ chắn chì 150x140 (cm): làm từ vật liệu PE trong suốt.
- 01 Khăn trải bàn dụng cụ 200x140 (cm): làm từ vật liệu PE trong suốt, SPP
- 01 Bao chụp đầu đèn Ø 60 (cm): làm từ vật liệu PE, có thun cố định ở miệng bao.
- 01 Bao kính chắn chì 90x75 (cm) hoặc 120 x 120 (cm): làm từ vật liệu PE trong suốt, có thun cố định ở miệng bao.
- 01 Bao đựng remote 26x10 (cm): làm từ vật liệu PE.
- 04 Khăn tay thấm 40x40 (cm): làm từ vải không dệt.
 Tồn dư EO: ≤ 4 mg / sản phẩm.
 Độ bền mối hàn bao gói: ≥1.2 N / 15 mm.
Tiêu chuẩn ISO 14001, ISO 13485, GMP-FDA.
</t>
  </si>
  <si>
    <t>2425BV-VT-926</t>
  </si>
  <si>
    <t>Áo choàng phẫu thuật</t>
  </si>
  <si>
    <t>Bao gồm các thành phần:
 01 Áo choàng tiêu chuẩn vật liệu SMS, định lượng 45gsm; 
Vùng tăng cường phía trước và hai cánh tay bằng vật liệu PE cán SS, định lượng ≥20gsm, kích thước ≥40 x 59 cm;02 khăn thấm làm từ vật liệu spunlace, kích thước ≥40x40cm.
Size: M / L.
- Tiệt trùng: Ethylene Oxide.
Tiêu chuẩn ISO 14001, ISO 13485, GMP-FDA.</t>
  </si>
  <si>
    <t>2425BV-VT-927</t>
  </si>
  <si>
    <t xml:space="preserve">Bộ lấy lưới lọc tĩnh mạch chủ dưới </t>
  </si>
  <si>
    <t>- Làm từ thép không gỉ và không có điểm hàn.
- Bộ lấy lưới lọc chỉ dành cho lưới lọc có lối vào tĩnh mạch cảnh. 
- Có 3 loại hệ thống lấy lưới lọc: hệ thống tháo lưới lọc thẳng ALN, hệ thống lấy lưới lọc cong ALN, hệ thống lấy lưới lọc 2 trong 1. 
- Kích thước sheath là 9F với chiều dài 570mm và 610mm. 
- Một bộ lấy lưới lọc bao gồm: một catheter kẹp, một hệ thống mở đường ( dụng cụ nong và bộ dẫn đường vào lòng mạch, ống thông đẩy), một kim chọc dò, và một dây dẫn J</t>
  </si>
  <si>
    <t>2425BV-VT-928</t>
  </si>
  <si>
    <t>Dụng cụ định vị miếng thoát vị nội soi</t>
  </si>
  <si>
    <t>Dụng cụ giúp cố định lưới thoát vị chất liệu Titanium có 30 ghim hình xoắn ốc, nòng 5mm, cao 3.8mm, rộng 4mm. Chiều dài phần chứa ghim 35.5 cm. Tiêu chuẩn ISO và CE. Chứng nhận CFS và CFG (do FDA cấp)</t>
  </si>
  <si>
    <t>2425BV-VT-929</t>
  </si>
  <si>
    <t>Dụng cụ (máy) khâu nối ống tiêu hóa tròn, sử dụng 1 lần</t>
  </si>
  <si>
    <t>Dụng cụ (máy) khâu cắt nối ống tiêu hóa tự động tròn cỡ 29mm với tính năng an toàn kép , 2 hàng ghim, số lượng ghim 24 ghim. Chiều cao ghim khi mở: 4.8mm, chiều cao ghim khi đóng: 2.0mm. Chiều dài thân dụng cụ là 18.5cm, đường kính lòng ống nối 20mm, phần đầu đe có lỗ thông hơi, nghiêng sau khi cắt giúp giảm tổn thương mô.</t>
  </si>
  <si>
    <t>2425BV-VT-930</t>
  </si>
  <si>
    <t>Dụng cụ (máy) khâu nối ống tiêu hóa tự động tròn sử dụng 1 lần</t>
  </si>
  <si>
    <t>Dụng cụ (máy) khâu cắt nối ống tiêu hóa tự động tròn cỡ 32mm với tính năng an toàn kép , 2 hàng ghim, số lượng ghim 30 ghim. Chiều cao ghim khi mở: 5.0mm, chiều cao ghim khi đóng: 2.2mm. Chiều dài thân dụng cụ là 18.5cm, đường kính lòng ống nối 24mm,  phần đầu đe có lỗ thông hơi, nghiêng  sau khi cắt giúp giảm tổn thương mô.</t>
  </si>
  <si>
    <t>2425BV-VT-931</t>
  </si>
  <si>
    <t>Băng (đạn) ghim khâu cắt mổ mở các cỡ 60mm, 80mm.</t>
  </si>
  <si>
    <t>Băng (đạn) ghim khâu cắt dùng trong mổ mở các cỡ 60mm,80mm. Chiều cao ghim khi mở: 3.8 mm, chiều cao ghim khi đóng: 1.5mm. Chiều dài đường ghim 64mm, 84mm tương ứng với chiều dài đường cắt 60mm, 80mm. Ghim được làm bằng Titanium TA2, dập hình chữ B chuẩn. Lưỡi dao kèm băng ghim, cơ chế khóa tự động an toàn. Tương thích với tay dụng cụ mổ mở cùng loại.</t>
  </si>
  <si>
    <t>2425BV-VT-932</t>
  </si>
  <si>
    <t>Băng ép cầm máu sau can thiệp</t>
  </si>
  <si>
    <t>Dễ dàng cố định không bị dịch chuyển, đảm bảo lưu thông máu bình thường, dễ quan sát và điều chỉnh áp suất
Kích cỡ &gt;23cm
Tiêu chuẩn ISO 13485:2016 và EC</t>
  </si>
  <si>
    <t>2425BV-VT-933</t>
  </si>
  <si>
    <t>Kim đốt sóng cao tần</t>
  </si>
  <si>
    <t xml:space="preserve"> Điện cực có hệ thống làm lạnh bên trong
Với các kích thước: Kim đốt sóng cao tần đường kính 17G, chiều dài kim 15cm, chiều dài dầu phát nhiệt 20mm; Kim đốt sóng cao tần  đường kính 17G, chiều dài kim 15cm, chiều dài dầu phát nhiệt 25mm; Kim đốt sóng cao tần  đường kính 17G, chiều dài kim 20cm, chiều dài dầu phát nhiệt 25mm; Kim đốt sóng cao tần  đường kính 17G, chiều dài kim 20cm, chiều dài dầu phát nhiệt 30mm; Kim đốt sóng cao tần  đường kính 17G, chiều dài kim 25cm, chiều dài dầu phát nhiệt 20mm; Kim đốt sóng cao tần  đường kính 17G, chiều dài kim 25cm, chiều dài dầu phát nhiệt 25mm; Kim đốt sóng cao tần  đường kính 17G, chiều dài kim 25cm, chiều dài dầu phát nhiệt 30mm; Kim đốt sóng cao tần  đường kính 18G, chiều dài kim 07cm, chiều dài dầu phát nhiệt 05mm; Kim đốt sóng cao tần  đường kính 18G, chiều dài kim 07cm, chiều dài dầu phát nhiệt 07mm</t>
  </si>
  <si>
    <t>2425BV-VT-934</t>
  </si>
  <si>
    <t>Kim đốt sóng cao tần thay đổi chiều dài đầu hoạt động</t>
  </si>
  <si>
    <t>- Kim có nhiều kích thước và độ dài và đầu phát nhiệt khác nhau
- Đường kính kim: 18G, 17G, và 15G
- Chiều dài từ 100-350mm
- Đầu phát nhiệt điều chỉnh được từ 5-30mm và từ 15-40mm, có thể thay đổi  độ dài trên cùng một kim bằng nút gạt tay
- Thích hợp cho một bệnh nhân có nhiều khối u và những khối u nằm sát bộ phận quan trọng</t>
  </si>
  <si>
    <t>2425BV-VT-935</t>
  </si>
  <si>
    <t>Bộ dụng cụ đốt nhiệt bằng công nghệ vi sóng (điều trị khối u tuyến giáp, u vú)</t>
  </si>
  <si>
    <t>Dùng để điều trị phá hủy khối u giáp, u vú bằng công nghệ vi sóng MWA 
Bộ kim đốt gồm có 3 bộ phận kết hợp: Kim đốt nhiệt + dây dẫn nước tuần hoàn + cáp kết nối kim với hệ thống phát sóng
Kim đốt nhiệt sử dụng công nghệ vi sóng MWA.
Bước sóng điều trị: Tần số 2450 ± 20 MHz.
Quang phổ vi sóng: 300MHz-300MHz.
'Đường kính kim 17G, Tip 3;3,5;5 mm, chiều dài kim đốt 100mm.
'Đường kính kim 16G, Tip 3;3,5;5 mm, chiều dài kim đốt 100mm.
Kim đốt sử dụng công nghệ làm mát, tuần hoàn bằng nước. Nhiệt độ thân kim khi đốt ≤ 37 độ C.
Phần tay cầm có 2 loại: Tay cầm loại thẳng hoặc tay cầm chữ L. 
Có 2 đầu dây khớp với hệ thống máy bơm nước tuần hoàn.
Chất liệu: Tay cầm bằng nhựa y tế, thân kim đốt làm bằng titan có phủ lớp chống dính.</t>
  </si>
  <si>
    <t>2425BV-VT-936</t>
  </si>
  <si>
    <t>Bộ dụng cụ đốt nhiệt bằng công nghệ vi sóng (điều trị khối u gan, phổi)</t>
  </si>
  <si>
    <t>Dùng để điều trị phá hủy khối u gan, u phổi hoặc u thận bằng công nghệ vi sóng MWA 
Bộ kim đốt gồm có 3 bộ phận kết hợp: Kim đốt nhiệt + dây dẫn nước tuần hoàn + cáp kết nối kim với hệ thống phát sóng
Kim đốt nhiệt sử dụng công nghệ vi sóng MWA.
Bước sóng điều trị: Tần số 2450 ± 20 MHz.
Quang phổ vi sóng: 300MHz-300MHz.
Đường kính kim: 16G, Tip:  10mm có chiều dài  150mm.
Kim đốt sử dụng công nghệ làm mát, tuần hoàn bằng nước. Nhiệt độ thân kim khi đốt ≤ 37 độ C.
Phần tay cầm có 2 loại: Tay cầm loại thẳng hoặc tay cầm chữ L. 
Có 2 đầu dây khớp với hệ thống máy bơm nước tuần hoàn.
Chất liệu: Tay cầm bằng nhựa y tế, thân kim đốt làm bằng titan có phủ lớp chống dính.</t>
  </si>
  <si>
    <t>2425BV-VT-937</t>
  </si>
  <si>
    <t>Kim chùm đốt sóng cao tần loại 3 kim có thể tách rời</t>
  </si>
  <si>
    <t>- Loại điện cực chùm 03 kim có thể tách rời
- Có nhiều loại cỡ khác nhau: 15G, 17G
- Chiều dài làm việc: 150mm và 200mm tùy thuộc vào lựa chọn của người sử dụng
- Chiều dài đầu hoạt động (đầu phát nhiệt) từ 25 mm đến 50mm</t>
  </si>
  <si>
    <t>2425BV-VT-938</t>
  </si>
  <si>
    <t xml:space="preserve">Đè lưỡi gỗ tiệt trùng </t>
  </si>
  <si>
    <t>Chất liệu gỗ. Kích trước 150mm x 2mm x 20mm. 
Đóng gói vô trùng</t>
  </si>
  <si>
    <t>2425BV-VT-939</t>
  </si>
  <si>
    <t>Clip kẹp mạch máu chất liệu Polymer các cỡ</t>
  </si>
  <si>
    <t>Kẹp Clip mạch máu, chất liệu Polymer không tự tiêu. Các cỡ: 
Cỡ M: 2 mm - 7 mm
Cỡ ML: 3 mm - 10 mm
Cỡ L: 5 mm - 13 mm
Cỡ XL: 7 mm - 16 mm
Kẹp clip được mã hóa bằng màu sắc. Tương thích với các Kìm kẹp clip cùng loại.</t>
  </si>
  <si>
    <t>2425BV-VT-940</t>
  </si>
  <si>
    <t>Bộ tấm dán hạ thân nhiệt các cỡ</t>
  </si>
  <si>
    <t>- Bộ tấm dán các kích cỡ XXS, XS, S, M, L dành cho bệnh nhân từ 16-100kg
- Trọng lượng tâm dán không bao gồm nước: là 0,63 kg, trọng lượng tấm dán chứa nước bên trong là 0,83 kg (chủng loại 317-02)
Trọng lượng tấm dán không bao gồm nước là 0,83 kg, trọng lượng tấm dán chứa nước bên trong là 1,13kg (chủng loại 317-03)
Trọng lượng tấm dán không bao gồm nước là 1,41 kg, trọng lượng tấm dán chứa nước bên trong là 2,09 kg (chủng loại 317-05)
Trọng lượng tấm dán không bao gồm nước là 1,45 kg, trọng lượng tấm dán chứa nước bên trong là 2,14 kg (chủng loại 317-07)
Trọng lượng tấm dán không bao gồm nước là 1,64 kg, trọng lượng tấm dán chứa nước bên trong là 2,41kg (chủng loại 317-09)
- Tấm dán gồm có 3 lớp, có cách nhiệt với bên ngoài
- Vị trí dán: Đùi và ngực
- Tuổi thọ miếng dán: 5 ngày, lên đến 120 giờ/1 miếng
- Tốc độ dòng chảy: Lên tới 5 lít/phút</t>
  </si>
  <si>
    <t>2425BV-VT-941</t>
  </si>
  <si>
    <t xml:space="preserve">Bộ gây tê ngoài màng cứng </t>
  </si>
  <si>
    <t>Kim đầu cong 18G dài 3 1/4", thân kim có chia vạch.
- Có bơm tiêm giảm kháng lực giúp xác định khoang màng cứng dễ dàng và chính xác
- Catheter bằng polyamid không bị gẫy gập, dài 1000mm, có đường cản quang ngầm, đầu catheter có 3 lỗ thoát thuốc.
- Đầu nối catheter dạng nắp bật tránh tình trạng vặn quá mức gây tắc catheter
- Màng lọc với kích thước lỗ lọc 0.2 micron giúp tiêm thuốc an toàn và vô khuẩn.
- Bơm tiêm 20ml, bơm tiêm 3ml và 3 kim tiêm  G25,G21,G18
- Đạt tiêu chuẩn ISO 13485: 2016, chứng chỉ EC</t>
  </si>
  <si>
    <t>2425BV-VT-942</t>
  </si>
  <si>
    <t>Bộ Bột khô đậm đặc chạy thận</t>
  </si>
  <si>
    <t>2425BV-VT-942.1</t>
  </si>
  <si>
    <t xml:space="preserve">Bột khô đậm đặc chạy thận nhân tạo </t>
  </si>
  <si>
    <t xml:space="preserve"> - Na+ mmol/L: 138.00
 - K+ mmol/L: 2.00
 - Ca++ mmol/L: 1.75
 - Mg++ mmol/L: 0.50
 - Cl_ mmol/L: 106.50
 - HCO__ mmol/L: 32.00
 - Acetate_ mmol/L: 6.00 </t>
  </si>
  <si>
    <t>2425BV-VT-942.2</t>
  </si>
  <si>
    <t xml:space="preserve"> - Na+ mmol/L: 1000
 - HCO- mmol/L: 1000 </t>
  </si>
  <si>
    <t>2425BV-VT-943</t>
  </si>
  <si>
    <t>Túi bọc vết thương cỡ lớn 9-14cm</t>
  </si>
  <si>
    <t>Miếng film chất liệu Polyurethane. Cấu tạo mềm dẻo với 2 vòng cao su trên dưới chất liệu Pellethane2363-90A và Pellethane2363-55D giúp túi co giãn linh hoạt và chắc chắn, kích thước 9 -14cm. Tiêu chuẩn ISO và CE. Chứng nhận CFS và CFG (do FDA cấp)</t>
  </si>
  <si>
    <t>2425BV-VT-944</t>
  </si>
  <si>
    <t>Túi bọc vết thương cỡ nhỏ 2.5-6cm</t>
  </si>
  <si>
    <t>Miếng film chất liệu Polyurethane. Cấu tạo mềm dẻo với 2 vòng cao su trên dưới chất liệu  Pellethane2363-80A và Pellethane2363-90A giúp túi co giãn linh hoạt và chắc chắn. kích thước 2.5 - 6cm. Tiêu chuẩn ISO và CE. Chứng nhận CFS và CFG (do FDA cấp)</t>
  </si>
  <si>
    <t>2425BV-VT-945</t>
  </si>
  <si>
    <t>Trocar phẫu thuật nội soi 12mm</t>
  </si>
  <si>
    <t>Trocar an toàn đầu trong 12mm, có gioăng cao su siêu bền giúp không bị thoát khí trong quá trình mổ. Có thể dùng các loại dụng cụ từ 5-12 mm. Đầu mũi trocar dạng mũi cá heo giúp thâm nhập thành bụng dễ dàng hơn. Lòng trong có rãnh cố định, không có dao không gây tổn thương cơ. Ống ngoài bằng nhựa siêu bền có rãnh cố định, chiều dài 100mm. Tiêu chuẩn ISO và CE. Chứng nhận CFS và CFG (do FDA cấp)</t>
  </si>
  <si>
    <t>2425BV-VT-946</t>
  </si>
  <si>
    <t>- Thành phần từ chitosan, một loại polysacarit tự nhiên
- Hoạt động với cơ chế chitosan mang điện tích dương thu hút hồng cầu và tiểu cầu mang điện tích âm, hình thành tương tác ion. Điều này tạo ra lớp niêm phong ban đầu hỗ trợ tại vị trí vết thương độc lập với dòng thác đông máu để kiểm soát tất cả các mức độ chảy máu.
- Tạo một hàng rào kháng khuẩn chống lại 24 vi sinh vật bao gồm MRSA, VRE, A. baumannii.
- Thời gian ép rút ngắn 5-10 phút đối với chụp mạch, 10-15 phút đối với can thiệp. 
- Có thể duy trì hoạt động tối đa 48 giờ. Dễ dàng tháo ra bằng cách tẩm nước hoặc nước muối
- Cỡ 1.5 x 1.5 inch và 2 x 2 inch
- Có chứng nhận FDA</t>
  </si>
  <si>
    <t>2425BV-VT-947</t>
  </si>
  <si>
    <t>Dung dịch thẩm phân máu đậm đặc (Acid)</t>
  </si>
  <si>
    <t>Thành phần trong 1.000 ml dung dịch gồm:
- Natri clorid: 210,68 g
- Kali clorid: 5,22 g
- Calci clorid.2H2O: 9,00 g
- Magnesi clorid.6H2O: 3,56 g
- Acid acetic băng: 6,31g
- Dextrose monohydrat: 38,50 g
- Nước đạt tiêu chuẩn ISO 13959 vừa đủ: 1.000 ml
Tiêu chuẩn chất lượng: ISO 9001, ISO 13485</t>
  </si>
  <si>
    <t>2425BV-VT-948</t>
  </si>
  <si>
    <t>Dung dịch thẩm phân máu đậm đặc (Bicarbonat)</t>
  </si>
  <si>
    <t>Thành phần trong 1.000 ml dung dịch gồm:
- Natri bicarbonat: 84,0 g
- Nước đạt tiêu chuẩn ISO 13959 vừa đủ: 1.000 ml
Tiêu chuẩn chất lượng: ISO 9001, ISO 13485</t>
  </si>
  <si>
    <t>2425BV-VT-949</t>
  </si>
  <si>
    <t>Băng thun co giãn 8x4.5m</t>
  </si>
  <si>
    <t>Băng thun có keo cố định khớp 8cm x 4.5m</t>
  </si>
  <si>
    <t>cuộn</t>
  </si>
  <si>
    <t>2425BV-VT-950</t>
  </si>
  <si>
    <t>Mask khí dung</t>
  </si>
  <si>
    <t>• Được làm từ PVC sạch, không độc
• Kẹp mũi có thể điều chỉnh được
• Có dây Oxy chống gập dài 7ft</t>
  </si>
  <si>
    <t>2425BV-VT-951</t>
  </si>
  <si>
    <t>Đầu côn xanh</t>
  </si>
  <si>
    <t>Đầu côn dung tích 1000ul
Chất liệu: Nhựa PP
Màu xanh</t>
  </si>
  <si>
    <t>2425BV-VT-952</t>
  </si>
  <si>
    <t>Dịch nhầy phẫu thuật</t>
  </si>
  <si>
    <t>Dịch nhầy Hydroxypropyl Methylcellulose (HPMC)
- Nồng độ (độ cô đặc) 2%
- Trọng lượng phân tử: 86.000 daltons 
- Độ nhầy: 3000-5600 cPs
- Độ thẩm thấu: 250-350 mOsmol/Kg
- Độ PH: 6.0 - 7.8
- Dung tích: 2ml trong syringe với kim bơm 23G vô trùng</t>
  </si>
  <si>
    <t>ống</t>
  </si>
  <si>
    <t>2425BV-VT-953</t>
  </si>
  <si>
    <t>Kim tiêm nha khoa</t>
  </si>
  <si>
    <t>1. Kim 3 mặt vát, thành mỏng, bén. Kim làm bằng thép không gỉ 
2. Đường kính ngoài của kim 0.4-0.42 mm. Đường kính trong 0.184 mm. Chiều dài mặt vát 1.8-2.2 mm
3. Lực xuyên da ≤ 55gf
4. Có ký hiệu trên đốc kim giúp định hướng mặt vát 
5. Mã màu sắc dễ chọn lựa</t>
  </si>
  <si>
    <t>2425BV-VT-954</t>
  </si>
  <si>
    <t>Ống đựng máu</t>
  </si>
  <si>
    <t>Cấu tạo bằng nhựa PET, nắp an toàn, kích cỡ 13 x 75mm. Thành phần 0,8mg/ml Clot activator (silicon dioxide), có vạch định sẵn 3ml</t>
  </si>
  <si>
    <t>2425BV-VT-955</t>
  </si>
  <si>
    <t>Chén đựng mẫu xét nghiệm và que khuấy</t>
  </si>
  <si>
    <t>Thành phần: nhựa y tế, tráng collagen mặt trong của cup và pin</t>
  </si>
  <si>
    <t>2425BV-VT-956</t>
  </si>
  <si>
    <t>Đầu côn</t>
  </si>
  <si>
    <t>Đầu côn hút máu và hóa chất (320µl)</t>
  </si>
  <si>
    <t>2425BV-VT-957</t>
  </si>
  <si>
    <t>Bộ đếm loại 1000 lần</t>
  </si>
  <si>
    <t>- Bộ đếm mối nối dùng cho máy nối dây vô trùng
- Chứa 1000 lần nối
- Độ dày thành dây có thể sử dụng trên máy hàn: trong khoảng 0.5 đến 0.9mm
- Đường kính dây:
 + Đường kính ngoài : trong khoảng 3.9 đến 4.6mm 
 +  Đường kính trong  : trong khoảng 2.8 đến 3.1mm 
- Thời gian nối dây : khoảng 20 giây
- Yêu cầu độ dài ống dây khi nối: độ dài ông dây tối thiểu là 10cm
- Sử dụng công nghệ hàn nhiệt không tiếp xúc và không sử dụng vật liệu đệm (wafers)</t>
  </si>
  <si>
    <t>Mối nối</t>
  </si>
  <si>
    <t>2425BV-VT-958</t>
  </si>
  <si>
    <t xml:space="preserve">Giấy điện tim 3 cần 63mm x 30m </t>
  </si>
  <si>
    <t>Giấy điện tim 3 cần, kích thước 63mm x 30cm</t>
  </si>
  <si>
    <t>Xấp</t>
  </si>
  <si>
    <t>2425BV-VT-959</t>
  </si>
  <si>
    <t>Giấy điện tim 6 cần tập</t>
  </si>
  <si>
    <t>Kích thước 110mm x 140mm x 142-143 tờ hoặc 110mm x 140mm x 200 tờ</t>
  </si>
  <si>
    <t>2425BV-VT-960</t>
  </si>
  <si>
    <t>Lamen 22x22mm</t>
  </si>
  <si>
    <t>Mô tả: Chất liệu bằng thủy tinh borosilicate kháng hóa chất của lớp thủy phân đầu tiên, trong suốt, có thể sử dụng để quan sát dưới kính hiển vi huỳnh quang. Tiêu bản hình vuông kích cỡ 22x22mm</t>
  </si>
  <si>
    <t>2425BV-VT-961</t>
  </si>
  <si>
    <t xml:space="preserve">Lamen 22x40mm </t>
  </si>
  <si>
    <t>- Chất liệu bằng thủy tinh borosilicate kháng hóa chất của lớp thủy phân đầu tiên, trong suốt, có thể sử dụng để quan sát dưới kính hiển vi huỳnh quang. 
- Tiêu bản hình vuông kích cỡ 22x40mm</t>
  </si>
  <si>
    <t>2425BV-VT-962</t>
  </si>
  <si>
    <t>Huyết áp kế đồng hồ</t>
  </si>
  <si>
    <t>- 01 đồng hồ đo áp lực
- Hệ thống bơm khí : 01 bóng bơm khí; 02 ống dẫn khí; 01 van xả khí
- 01 dải băng cuộn tay bằng cotton, dành cho người lớn kích thước 140x500mm
- 01 bao hơi cao su kích thước 120x220mm
- 01 túi đựng giả da</t>
  </si>
  <si>
    <t>2425BV-VT-963</t>
  </si>
  <si>
    <t>Ống nghe</t>
  </si>
  <si>
    <t>- 01 bộ phận mặt nghe được thiết kế hình tròn : gồm chuông và màng nghe, được thiết kế hai mặt
- 01 Ống nghe hai tai làm bằng đồng thau, đầu ống nghe có bọc nút nhựa màu trắng
- 01 Dây chữ Y làm bằng nhựa PVC, màu xám</t>
  </si>
  <si>
    <t>2425BV-VT-964</t>
  </si>
  <si>
    <t>Mũ phẫu thuật vô trùng</t>
  </si>
  <si>
    <t>2425BV-VT-965</t>
  </si>
  <si>
    <t>Dây garo khóa nhựa</t>
  </si>
  <si>
    <t>Làm bằng vải ,độ co giãn tốt, có khóa cố định</t>
  </si>
  <si>
    <t>2425BV-VT-966</t>
  </si>
  <si>
    <t>Băng chỉ thị tiếp xúc cho gói dụng cụ tiệt khuẩn bằng hơi nước 24mm x 55m</t>
  </si>
  <si>
    <t>* Mực chỉ thị hóa học, được in theo kiểu sọc chéo, không chứa chì
* Lớp keo không chứa cao su, dính chắc phù hợp với nhiều loại vải bọc, giấy gói, bao plastic,...
* Lớp nền là loại giấy crepe màu be
* Các vạch chỉ thị hóa học sẽ hiển thị sự thay đổi màu sắc trực quan từ trắng nhạt / rám nắng sang nâu sẫm / đen khi tiếp xúc với quy trình tiệt trùng bằng hơi nước
Kích thước: 24mm x 55m</t>
  </si>
  <si>
    <t>2425BV-VT-967</t>
  </si>
  <si>
    <t>Cuộn đựng dụng cụ tiệt khuẩn với chỉ thị hóa học 350 mm x 70 m</t>
  </si>
  <si>
    <t>- Lớp Tyvek: cấu tạo bằng vật liệu Tyvek 4057B, giúp H2O2 thẩm thấu để diệt khuẩn cho dụng cụ.
-Lớp trong suốt giúp quan sát được dụng cụ bên trong, H2O2 không thẩm thấu vào bằng mặt này
- Có chỉ thị hóa học chuyển từ đỏ sang màu vàng - màu được hiển thị trên thanh đối chứng trên bao bì (hoặc màu sáng hơn) khi tiếp xúc với H2O2 trong quá trình xử lý dụng cụ bằng máy Sterrad
- Rộng : 350 mm, dài : 70 m.</t>
  </si>
  <si>
    <t>2425BV-VT-968</t>
  </si>
  <si>
    <t>Cuộn đựng dụng cụ tiệt khuẩn với chỉ thị hóa học 150mmx70m</t>
  </si>
  <si>
    <t>- Lớp Tyvek: cấu tạo bằng vật liệu Tyvek 4057B, giúp H2O2 thẩm thấu để diệt khuẩn cho dụng cụ.
-Lớp trong suốt giúp quan sát được dụng cụ bên trong, H2O2 không thẩm thấu vào bằng mặt này
- Có chỉ thị hóa học chuyển từ đỏ sang màu vàng - màu được hiển thị trên thanh đối chứng trên bao bì (hoặc màu sáng hơn) khi tiếp xúc với H2O2 trong quá trình xử lý dụng cụ bằng máy Sterrad
- Rộng : 150 mm, dài : 70 m</t>
  </si>
  <si>
    <t>2425BV-VT-969</t>
  </si>
  <si>
    <t>Giấy in siêu âm</t>
  </si>
  <si>
    <t>- Dùng cho các dòng máy in của hãng Sony
- Dung lượng: 215 bản in cho mỗi cuộn.
- Kích thước 110 mm × 20 m</t>
  </si>
  <si>
    <t>2425BV-VT-970</t>
  </si>
  <si>
    <t>Sử dụng trong phẫu thuật và các trường hợp chỉ định cần mặc áo choàng bảo vệ Thiết kế tối ưu, thuận tiện sử dụng Vật liệu mềm mại, không gây kích ứng da Chống vi khuẩn tích tụ Có vùng tăng cường phía trước và hai cánh tay với độ thấm hút cao 40 x 59 cm. Bao gồm các thành phần: 
- 01 Áo choàng tiêu chuẩn, dùng 1 lần may gia cố lớp PE ở phần thân áo, kích thước khoảng 160x135cm (size L) hoặc 150x125cm (size M) 
- 02 khăn thấm làm từ vật liệu spunlace hoặc tissue paper có độ thấm hút cao, sử dụng trong trường hợp cần thấm hút nhanh dịch tiết, máu hay các loại chất lỏng khác Size: M / L</t>
  </si>
  <si>
    <t>2425BV-VT-971</t>
  </si>
  <si>
    <t xml:space="preserve"> Đĩa Petri nhựa</t>
  </si>
  <si>
    <t>Chất liệu nhựa PS trong suốt. Đường kính 90mm. Chiều cao 15mm.</t>
  </si>
  <si>
    <t>2425BV-VT-972</t>
  </si>
  <si>
    <t xml:space="preserve">Gen siêu âm </t>
  </si>
  <si>
    <t>Gel sử dụng trong siêu âm, không có Formaldehyde, vô khuẩn. Gel trong, tan hoàn toàn trong nước, độ PH trong khoảng 6,5-7,5</t>
  </si>
  <si>
    <t>2425BV-VT-973</t>
  </si>
  <si>
    <t>Ambu bóp bóng</t>
  </si>
  <si>
    <t>Bóp bóng giúp thở Ambu là dụng cụ hô hấp nhân tạo, thổi gạt bộ sản phẩm bao gồm:
   +  Bóng bóp chất liệu Silicon
   +  Phổi giả
   +  Mask thở các cỡ: người lớn – trẻ em (chất liệu silicon)
   +  Dây dẫn ô-xy
   +  Van</t>
  </si>
  <si>
    <t>2425BV-VT-974</t>
  </si>
  <si>
    <t>Đầu nối thẳng dẫn lưu</t>
  </si>
  <si>
    <t>Đầu nối thẳng dẫn lưu y tế</t>
  </si>
  <si>
    <t>2425BV-VT-975</t>
  </si>
  <si>
    <t>Điện cực cắt</t>
  </si>
  <si>
    <t>Điện cực cắt đốt vòng, gập góc, cỡ 24/26 Fr.</t>
  </si>
  <si>
    <t>2425BV-VT-976</t>
  </si>
  <si>
    <t>Gạc củ ấu</t>
  </si>
  <si>
    <t>Gạc được dệt từ sợi 100% cotton có độ thấm hút cao. Không có độc tố, đã được giặt sạch. Không chứa chất gây dị ứng, không có tinh bột hoặc Dextrin, không có xơ mùn hòa tan trong nước và dịch phủ tạng.</t>
  </si>
  <si>
    <t>2425BV-VT-977</t>
  </si>
  <si>
    <t>Kim khâu</t>
  </si>
  <si>
    <t>Kim khâu y tế được làm từ hợp kim thép, có khả năng đàn hồi chống cong gãy, thân kim chống xoay khi kẹp kim.</t>
  </si>
  <si>
    <t>2425BV-VT-978</t>
  </si>
  <si>
    <t>Ống hút dịch phẫu thuật</t>
  </si>
  <si>
    <t>Chất liệu: nhựa PVC nguyên chất
Kích cỡ: có các đường kính 6 ly; 8 ly; 10 ly.</t>
  </si>
  <si>
    <t>2425BV-VT-979</t>
  </si>
  <si>
    <t>Sonde chữ T</t>
  </si>
  <si>
    <t xml:space="preserve">- Làm bằng cao su tự nhiên, mạ Silicon 
- Được sử dụng để thông túi mật. 
- Bộ phận kết nối có đường kính lớn hơn các bộ phận khác. 
- Kích cỡ: Fr10-Fr26. </t>
  </si>
  <si>
    <t>2425BV-VT-980</t>
  </si>
  <si>
    <t>Sonde Nelaton</t>
  </si>
  <si>
    <t>Làm bằng cao su thiên nhiên, tráng silicon, thông tiểu 1 nhánh</t>
  </si>
  <si>
    <t>2425BV-VT-981</t>
  </si>
  <si>
    <t>Túi bọc máy vi phẫu</t>
  </si>
  <si>
    <t>Được làm từ túi nylon
- Kích thước: 110cm x 160cm</t>
  </si>
  <si>
    <t>2425BV-VT-982</t>
  </si>
  <si>
    <t>Ống nghiệm thủy tinh 12cmx12mm</t>
  </si>
  <si>
    <t>2425BV-VT-983</t>
  </si>
  <si>
    <t>Lam kính mài</t>
  </si>
  <si>
    <t>Độ dày: 1.0-1.2 mm. Kích thước: 25.4 x 76.2mm(1” x 3”) ±1mm. Bề mặt nhám</t>
  </si>
  <si>
    <t>2425BV-VT-984</t>
  </si>
  <si>
    <t>Nhiệt kế</t>
  </si>
  <si>
    <t>Dùng để đo nhiệt độ cơ thể</t>
  </si>
  <si>
    <t>2425BV-VT-985</t>
  </si>
  <si>
    <t>Pipet 3ml</t>
  </si>
  <si>
    <t>Pipet 3ml sản xuất bằng nhựa PE trong suốt</t>
  </si>
  <si>
    <t>Phần 2: Danh mục Hóa chất, vật tư xét nghiệm:</t>
  </si>
  <si>
    <t>Mã HC, VTXN</t>
  </si>
  <si>
    <r>
      <t xml:space="preserve">Danh mục </t>
    </r>
    <r>
      <rPr>
        <b/>
        <sz val="12"/>
        <color theme="1"/>
        <rFont val="Times New Roman"/>
        <family val="1"/>
      </rPr>
      <t>Hóa chất, vật tư xét nghiệm</t>
    </r>
  </si>
  <si>
    <t>A. HÓA CHẤT</t>
  </si>
  <si>
    <t>01. HÓA CHẤT, VẬT TƯ XÉT NGHIỆM PHÙ HỢP ĐỂ SỬ DỤNG TRÊN HỆ THỐNG XÉT NGHIỆM SINH HÓA TỰ ĐỘNG COBAS C - ROCHE</t>
  </si>
  <si>
    <t>2425BV-HC-1</t>
  </si>
  <si>
    <t>Cốc dùng để chứa mẫu, hoá chất kiểm chứng, chất hiệu chuẩn cho hệ thống máy sinh hóa, miễn dịch</t>
  </si>
  <si>
    <t>Vật tư là Cốc dùng để chứa mẫu, hoá chất kiểm chứng, chất hiệu chuẩn cho hệ thống máy sinh hóa, miễn dịch phù hợp để sử dụng trên hệ thống xét nghiệm sinh hóa tự động Cobas C - Roche</t>
  </si>
  <si>
    <t>2425BV-HC-2</t>
  </si>
  <si>
    <t>Chất hiệu chuẩn xét nghiệm định lượng natri, kali, chloride</t>
  </si>
  <si>
    <t>Chất hiệu chuẩn xét nghiệm định lượng natri, kali, chloride. Phù hợp để sử dụng trên hệ thống xét nghiệm sinh hóa tự động Cobas C - Roche</t>
  </si>
  <si>
    <t>2425BV-HC-3</t>
  </si>
  <si>
    <t>Chất hiệu chuẩn xét nghiệm Albumin (microalbumin)</t>
  </si>
  <si>
    <t>Chất hiệu chuẩn xét nghiệm Albumin (microalbumin). Phù hợp để sử dụng trên hệ thống xét nghiệm sinh hóa tự động Cobas C - Roche</t>
  </si>
  <si>
    <t>2425BV-HC-4</t>
  </si>
  <si>
    <t>Chất hiệu chuẩn xét nghiệm Ammonia, ethanol, CO2</t>
  </si>
  <si>
    <t>Chất hiệu chuẩn xét nghiệm Ammonia, ethanol, CO2. Phù hợp để sử dụng trên hệ thống xét nghiệm sinh hóa tự động Cobas C - Roche</t>
  </si>
  <si>
    <t>2425BV-HC-5</t>
  </si>
  <si>
    <t>Chất hiệu chuẩn xét nghiệm ASO</t>
  </si>
  <si>
    <t>Chất hiệu chuẩn xét nghiệm ASO. Phù hợp để sử dụng trên hệ thống xét nghiệm sinh hóa tự động Cobas C - Roche</t>
  </si>
  <si>
    <t>2425BV-HC-6</t>
  </si>
  <si>
    <t>Chất hiệu chuẩn xét nghiệm Beta 2 Microglobulin</t>
  </si>
  <si>
    <t>Chất hiệu chuẩn xét nghiệm Beta 2 Microglobulin. Phù hợp để sử dụng trên hệ thống xét nghiệm sinh hóa tự động Cobas C - Roche</t>
  </si>
  <si>
    <t>2425BV-HC-7</t>
  </si>
  <si>
    <t>Chất hiệu chuẩn xét nghiệm định lượng apolipoprotein A-1, apolipoprotein B,
HDL-Cholesterol, LDL-Cholesterol</t>
  </si>
  <si>
    <t>Chất hiệu chuẩn xét nghiệm định lượng apolipoprotein A-1, apolipoprotein B,
HDL-Cholesterol, LDL-Cholesterol. Phù hợp để sử dụng trên hệ thống xét nghiệm sinh hóa tự động Cobas C - Roche</t>
  </si>
  <si>
    <t>2425BV-HC-8</t>
  </si>
  <si>
    <t>2425BV-HC-9</t>
  </si>
  <si>
    <t>Chất hiệu chuẩn xét nghiệm Natri, Kali, Clorid mức cao</t>
  </si>
  <si>
    <t>Chất hiệu chuẩn xét nghiệm Natri, Kali, Clorid mức cao. Phù hợp để sử dụng trên hệ thống xét nghiệm sinh hóa tự động Cobas C - Roche</t>
  </si>
  <si>
    <t>2425BV-HC-10</t>
  </si>
  <si>
    <t>Chất hiệu chuẩn xét nghiệm Natri, Kali, Clorid mức thấp</t>
  </si>
  <si>
    <t>Chất hiệu chuẩn xét nghiệm Natri, Kali, Clorid mức thấp. Phù hợp để sử dụng trên hệ thống xét nghiệm sinh hóa tự động Cobas C - Roche</t>
  </si>
  <si>
    <t>2425BV-HC-11</t>
  </si>
  <si>
    <t>Chất hiệu chuẩn xét nghiệm RF</t>
  </si>
  <si>
    <t>Chất hiệu chuẩn xét nghiệm RF. Phù hợp để sử dụng trên hệ thống xét nghiệm sinh hóa tự động Cobas C - Roche</t>
  </si>
  <si>
    <t>2425BV-HC-12</t>
  </si>
  <si>
    <t>Chất pha loãng mẫu</t>
  </si>
  <si>
    <t>Chất pha loãng mẫu. Phù hợp để sử dụng trên hệ thống xét nghiệm sinh hóa tự động Cobas C - Roche</t>
  </si>
  <si>
    <t>2425BV-HC-13</t>
  </si>
  <si>
    <t>Dung dịch dùng để vệ sinh đơn vị ISE trên máy phân tích Roche và dùng để vệ sinh máy phân tích miễn dịch</t>
  </si>
  <si>
    <t>Dung dịch dùng để vệ sinh đơn vị ISE trên máy phân tích Roche và dùng để vệ sinh máy phân tích miễn dịch. Phù hợp để sử dụng trên hệ thống xét nghiệm sinh hóa tự động Cobas C - Roche</t>
  </si>
  <si>
    <t>2425BV-HC-14</t>
  </si>
  <si>
    <t>Dung dịch phụ trợ dùng để cung cấp một điện thế tham chiếu cho xét nghiệm định lượng natri, kali và chloride</t>
  </si>
  <si>
    <t>Dung dịch phụ trợ dùng để cung cấp một điện thế tham chiếu cho xét nghiệm định lượng natri, kali và chloride. Phù hợp để sử dụng trên hệ thống xét nghiệm sinh hóa tự động Cobas C - Roche</t>
  </si>
  <si>
    <t>2425BV-HC-15</t>
  </si>
  <si>
    <t xml:space="preserve">Dung dịch rửa có tính acid </t>
  </si>
  <si>
    <t>Dung dịch rửa có tính acid. Phù hợp để sử dụng trên hệ thống xét nghiệm sinh hóa tự động Cobas C - Roche</t>
  </si>
  <si>
    <t>2425BV-HC-16</t>
  </si>
  <si>
    <t>Dung dịch rửa có tính kiềm</t>
  </si>
  <si>
    <t>Dung dịch rửa có tính kiềm. Phù hợp để sử dụng trên hệ thống xét nghiệm sinh hóa tự động Cobas C - Roche</t>
  </si>
  <si>
    <t>2425BV-HC-17</t>
  </si>
  <si>
    <t>Dung dịch rửa có tính kiềm cho cóng phản ứng</t>
  </si>
  <si>
    <t>Dung dịch rửa có tính kiềm cho cóng phản ứng. Phù hợp để sử dụng trên hệ thống xét nghiệm sinh hóa tự động Cobas C - Roche</t>
  </si>
  <si>
    <t>2425BV-HC-18</t>
  </si>
  <si>
    <t>Dung dịch rửa cho kim hút mẫu mức 1</t>
  </si>
  <si>
    <t>Dung dịch rửa cho kim hút mẫu mức 1. Phù hợp để sử dụng trên hệ thống xét nghiệm sinh hóa tự động Cobas C - Roche</t>
  </si>
  <si>
    <t>2425BV-HC-19</t>
  </si>
  <si>
    <t>Dung dịch rửa cho kim hút mẫu mức 2</t>
  </si>
  <si>
    <t>Dung dịch rửa cho kim hút mẫu mức 2. Phù hợp để sử dụng trên hệ thống xét nghiệm sinh hóa tự động Cobas C - Roche</t>
  </si>
  <si>
    <t>2425BV-HC-20</t>
  </si>
  <si>
    <t>Dung dịch rửa tính base</t>
  </si>
  <si>
    <t>Dung dịch rửa cho cóng phản ứng
Thành phần: NaOH 3 mol/L (khoảng 12 %); dung dịch natri hypochlorite (&lt; 2 % clo hoạt tính); phụ gia. Phù hợp để sử dụng trên hệ thống xét nghiệm sinh hóa tự động Cobas C - Roche</t>
  </si>
  <si>
    <t>2425BV-HC-21</t>
  </si>
  <si>
    <t>Dung dịch rửa tính acid</t>
  </si>
  <si>
    <t>Dung dịch rửa Thành phần: HCl 200 mmol/L.  Phù hợp để sử dụng trên hệ thống xét nghiệm sinh hóa tự động Cobas C - Roche</t>
  </si>
  <si>
    <t>2425BV-HC-22</t>
  </si>
  <si>
    <t>Dung dịch tiền xử lý xét nghiệm HbA1c</t>
  </si>
  <si>
    <t>Dung dịch tiền xử lý xét nghiệm HbA1c. . Phù hợp để sử dụng trên hệ thống xét nghiệm sinh hóa tự động Cobas C - Roche</t>
  </si>
  <si>
    <t>2425BV-HC-23</t>
  </si>
  <si>
    <t xml:space="preserve">Hóa chất dùng trong chuẩn định các phương pháp định lượng trên các máy phân tích của Roche </t>
  </si>
  <si>
    <t xml:space="preserve">Hóa chất dùng trong chuẩn định các phương pháp định lượng trên các máy xét nghiệm. Phù hợp để sử dụng trên hệ thống xét nghiệm phân tích sinh hóa tự động của Roche </t>
  </si>
  <si>
    <t>2425BV-HC-24</t>
  </si>
  <si>
    <t>Hóa chất để định lượng creatine kinase (CK)</t>
  </si>
  <si>
    <t>Hóa chất để định lượng creatine kinase (CK). Phù hợp để sử dụng trên hệ thống xét nghiệm sinh hóa tự động Cobas C - Roche</t>
  </si>
  <si>
    <t>Test</t>
  </si>
  <si>
    <t>2425BV-HC-25</t>
  </si>
  <si>
    <t>Hóa chất kiểm soát xét nghiệm Ammonia, ethanol, CO2 bất thường</t>
  </si>
  <si>
    <t>Hóa chất kiểm soát xét nghiệm Ammonia, ethanol, CO2 bất thường. Phù hợp để sử dụng trên hệ thống xét nghiệm sinh hóa tự động Cobas C - Roche</t>
  </si>
  <si>
    <t>2425BV-HC-26</t>
  </si>
  <si>
    <t>Hóa chất kiểm soát xét nghiệm Ammonia, ethanol, CO2 bình thường</t>
  </si>
  <si>
    <t>Hóa chất kiểm soát xét nghiệm Ammonia, ethanol, CO2 bình thường. Phù hợp để sử dụng trên hệ thống xét nghiệm sinh hóa tự động Cobas C - Roche</t>
  </si>
  <si>
    <t>2425BV-HC-27</t>
  </si>
  <si>
    <t>Hóa chất kiểm soát xét nghiệm HbA1c</t>
  </si>
  <si>
    <t>Hóa chất kiểm soát xét nghiệm HbA1c. Phù hợp để sử dụng trên hệ thống xét nghiệm sinh hóa tự động Cobas C - Roche</t>
  </si>
  <si>
    <t>2425BV-HC-28</t>
  </si>
  <si>
    <t>Hóa chất kiểm soát xét nghiệm Protein</t>
  </si>
  <si>
    <t>Hóa chất kiểm soát xét nghiệm Protein.Phù hợp để sử dụng trên hệ thống xét nghiệm sinh hóa tự động Cobas C - Roche</t>
  </si>
  <si>
    <t>2425BV-HC-29</t>
  </si>
  <si>
    <t>Hóa chất pha loãng cho xét nghiệm định lượng HbA1c</t>
  </si>
  <si>
    <t>Hóa chất pha loãng cho xét nghiệm định lượng HbA1c. Phù hợp để sử dụng trên hệ thống xét nghiệm sinh hóa tự động Cobas C - Roche</t>
  </si>
  <si>
    <t>2425BV-HC-30</t>
  </si>
  <si>
    <t>Hóa chất pha loãng mẫu</t>
  </si>
  <si>
    <t>Hóa chất pha loãng mẫu. Phù hợp để sử dụng trên hệ thống xét nghiệm sinh hóa tự động Cobas C - Roche</t>
  </si>
  <si>
    <t>2425BV-HC-31</t>
  </si>
  <si>
    <t>Hóa chất phụ gia (chất tẩy)</t>
  </si>
  <si>
    <t>Hóa chất phụ gia (chất tẩy). .Phù hợp để sử dụng trên hệ thống xét nghiệm sinh hóa tự động Cobas C - Roche</t>
  </si>
  <si>
    <t>2425BV-HC-32</t>
  </si>
  <si>
    <t>Hóa chất xét nghiệm Beta 2 Microglobulin</t>
  </si>
  <si>
    <t>Hóa chất xét nghiệm Beta 2 Microglobulin. Phù hợp để sử dụng trên hệ thống xét nghiệm sinh hóa tự động Cobas C - Roche</t>
  </si>
  <si>
    <t>2425BV-HC-33</t>
  </si>
  <si>
    <t>Hóa chất xét nghiệm dùng để định lượng ammoniac</t>
  </si>
  <si>
    <t>Hóa chất xét nghiệm dùng để định lượng ammoniac. Phù hợp để sử dụng trên hệ thống xét nghiệm sinh hóa tự động Cobas C - Roche</t>
  </si>
  <si>
    <t>2425BV-HC-34</t>
  </si>
  <si>
    <t>Hóa chất xét nghiệm dùng để định lượng bilirubin toàn phần</t>
  </si>
  <si>
    <t>Hóa chất xét nghiệm dùng để định lượng bilirubin toàn phần.  Phù hợp để sử dụng trên hệ thống xét nghiệm sinh hóa tự động Cobas C - Roche</t>
  </si>
  <si>
    <t>2425BV-HC-35</t>
  </si>
  <si>
    <t>Hóa chất xét nghiệm dùng để định lượng CRP trong huyết thanh và huyết tương người</t>
  </si>
  <si>
    <t>Hóa chất xét nghiệm dùng để định lượng CRP trong huyết thanh và huyết tương người.  Phù hợp để sử dụng trên hệ thống xét nghiệm sinh hóa tự động Cobas C - Roche</t>
  </si>
  <si>
    <t>2425BV-HC-36</t>
  </si>
  <si>
    <t>Hóa chất xét nghiệm dùng để định lượng cholesterol trong huyết thanh và huyết tương người</t>
  </si>
  <si>
    <t>Hóa chất xét nghiệm dùng để định lượng cholesterol trong huyết thanh và huyết tương người.  Phù hợp để sử dụng trên hệ thống xét nghiệm sinh hóa tự động Cobas C - Roche</t>
  </si>
  <si>
    <t>2425BV-HC-37</t>
  </si>
  <si>
    <t>Hóa chất xét nghiệm dùng để định lượng nồng độ creatinine trong huyết thanh, huyết tương và nước tiểu người</t>
  </si>
  <si>
    <t>Hóa chất xét nghiệm dùng để định lượng nồng độ creatinine trong huyết thanh, huyết tương và nước tiểu người.  Phù hợp để sử dụng trên hệ thống xét nghiệm sinh hóa tự động Cobas C - Roche</t>
  </si>
  <si>
    <t>2425BV-HC-38</t>
  </si>
  <si>
    <t>Hóa chất xét nghiệm dùng để định lượng nồng độ HDL-cholesterol trong huyết thanh và huyết tương người</t>
  </si>
  <si>
    <t>Hóa chất xét nghiệm dùng để định lượng nồng độ HDL-cholesterol trong huyết thanh và huyết tương người.  Phù hợp để sử dụng trên hệ thống xét nghiệm sinh hóa tự động Cobas C - Roche</t>
  </si>
  <si>
    <t>2425BV-HC-39</t>
  </si>
  <si>
    <t>Hóa chất xét nghiệm dùng để định lượng sắt trong huyết thanh và huyết tương người</t>
  </si>
  <si>
    <t>Hóa chất xét nghiệm dùng để định lượng sắt trong huyết thanh và huyết tương người. Phù hợp để sử dụng trên hệ thống xét nghiệm sinh hóa tự động Cobas C - Roche</t>
  </si>
  <si>
    <t>2425BV-HC-40</t>
  </si>
  <si>
    <t xml:space="preserve">Hóa chất xét nghiệm dùng để định lượng triglyceride trong huyết thanh và huyết tương người </t>
  </si>
  <si>
    <t>Hóa chất xét nghiệm dùng để định lượng triglyceride trong huyết thanh và huyết tương người. Phù hợp để sử dụng trên hệ thống xét nghiệm sinh hóa tự động Cobas C - Roche</t>
  </si>
  <si>
    <t>2425BV-HC-41</t>
  </si>
  <si>
    <t>Hóa chất xét nghiệm dùng trong chuẩn định các phương pháp định lượng CKMB</t>
  </si>
  <si>
    <t>Hóa chất xét nghiệm dùng trong chuẩn định các phương pháp định lượng CKMB. Phù hợp để sử dụng trên hệ thống xét nghiệm sinh hóa tự động Cobas C - Roche</t>
  </si>
  <si>
    <t>2425BV-HC-42</t>
  </si>
  <si>
    <t>Thuốc thử để hiệu chỉnh các thông số protein cụ thể</t>
  </si>
  <si>
    <t>Thuốc thử để hiệu chỉnh các thông số protein cụ thể. Phù hợp để sử dụng trên hệ thống xét nghiệm sinh hóa tự động Cobas C - Roche</t>
  </si>
  <si>
    <t>2425BV-HC-43</t>
  </si>
  <si>
    <t>Thuốc thử định lượng hoạt tính xúc tác của tiểu đơn vị creatine kinase MB</t>
  </si>
  <si>
    <t>Thuốc thử định lượng hoạt tính xúc tác của tiểu đơn vị creatine kinase MB. Phù hợp để sử dụng trên hệ thống xét nghiệm sinh hóa tự động Cobas C - Roche</t>
  </si>
  <si>
    <t>2425BV-HC-44</t>
  </si>
  <si>
    <t>Thuốc thử xét nghiệm định lượng acid uric</t>
  </si>
  <si>
    <t>Thuốc thử xét nghiệm định lượng acid uric. Phù hợp để sử dụng trên hệ thống xét nghiệm sinh hóa tự động Cobas C - Roche</t>
  </si>
  <si>
    <t>2425BV-HC-45</t>
  </si>
  <si>
    <t>Thuốc thử xét nghiệm định lượng alanine aminotransferase (ALT) trong huyết thanh và huyết tương người</t>
  </si>
  <si>
    <t>Thuốc thử xét nghiệm định lượng alanine aminotransferase (ALT) trong huyết thanh và huyết tương người. Phù hợp để sử dụng trên hệ thống xét nghiệm sinh hóa tự động Cobas C - Roche</t>
  </si>
  <si>
    <t>2425BV-HC-46</t>
  </si>
  <si>
    <t>Thuốc thử xét nghiệm định lượng albumin</t>
  </si>
  <si>
    <t>Thuốc thử xét nghiệm định lượng albumin. Phù hợp để sử dụng trên hệ thống xét nghiệm sinh hóa tự động Cobas C - Roche</t>
  </si>
  <si>
    <t>2425BV-HC-47</t>
  </si>
  <si>
    <t>Thuốc thử xét nghiệm định lượng alpha amylase</t>
  </si>
  <si>
    <t>Thuốc thử xét nghiệm định lượng alpha amylase. Phù hợp để sử dụng trên hệ thống xét nghiệm sinh hóa tự động Cobas C - Roche</t>
  </si>
  <si>
    <t>2425BV-HC-48</t>
  </si>
  <si>
    <t>Thuốc thử xét nghiệm định lượng aspartate aminotransferase (AST) trong huyết thanh và huyết tương người</t>
  </si>
  <si>
    <t>Thuốc thử xét nghiệm định lượng aspartate aminotransferase (AST) trong huyết thanh và huyết tương người. Phù hợp để sử dụng trên hệ thống xét nghiệm sinh hóa tự động Cobas C - Roche</t>
  </si>
  <si>
    <t>2425BV-HC-49</t>
  </si>
  <si>
    <t>Thuốc thử xét nghiệm định lượng bilirubin trực tiếp trong huyết thanh và huyết tương người</t>
  </si>
  <si>
    <t>Thuốc thử xét nghiệm định lượng bilirubin trực tiếp trong huyết thanh và huyết tương người. Phù hợp để sử dụng trên hệ thống xét nghiệm sinh hóa tự động Cobas C - Roche</t>
  </si>
  <si>
    <t>2425BV-HC-50</t>
  </si>
  <si>
    <t>Thuốc thử xét nghiệm định lượng Calci</t>
  </si>
  <si>
    <t>Thuốc thử xét nghiệm định lượng Calci. Phù hợp để sử dụng trên hệ thống xét nghiệm sinh hóa tự động Cobas C - Roche</t>
  </si>
  <si>
    <t>2425BV-HC-51</t>
  </si>
  <si>
    <t>Thuốc thử xét nghiệm định lượng CRP</t>
  </si>
  <si>
    <t>Thuốc thử xét nghiệm định lượng CRP. Phù hợp để sử dụng trên hệ thống xét nghiệm sinh hóa tự động Cobas C - Roche</t>
  </si>
  <si>
    <t>2425BV-HC-52</t>
  </si>
  <si>
    <t>Thuốc thử xét nghiệm định lượng ethanol</t>
  </si>
  <si>
    <t>Thuốc thử xét nghiệm định lượng ethanol. Phù hợp để sử dụng trên hệ thống xét nghiệm sinh hóa tự động Cobas C - Roche</t>
  </si>
  <si>
    <t>2425BV-HC-53</t>
  </si>
  <si>
    <t>Thuốc thử xét nghiệm định lượng glucose</t>
  </si>
  <si>
    <t>Thuốc thử xét nghiệm định lượng glucose. Phù hợp để sử dụng trên hệ thống xét nghiệm sinh hóa tự động Cobas C - Roche</t>
  </si>
  <si>
    <t>2425BV-HC-54</t>
  </si>
  <si>
    <t>Thuốc thử xét nghiệm định lượng lipase</t>
  </si>
  <si>
    <t>Thuốc thử xét nghiệm định lượng lipase. Phù hợp để sử dụng trên hệ thống xét nghiệm sinh hóa tự động Cobas C - Roche</t>
  </si>
  <si>
    <t>2425BV-HC-55</t>
  </si>
  <si>
    <t>Thuốc thử xét nghiệm định lượng phospho</t>
  </si>
  <si>
    <t>Thuốc thử xét nghiệm định lượng phospho. Phù hợp để sử dụng trên hệ thống xét nghiệm sinh hóa tự động Cobas C - Roche</t>
  </si>
  <si>
    <t>2425BV-HC-56</t>
  </si>
  <si>
    <t>Thuốc thử xét nghiệm định lượng
antistreptolysin O</t>
  </si>
  <si>
    <t>Thuốc thử xét nghiệm định lượng
antistreptolysin O. Phù hợp để sử dụng trên hệ thống xét nghiệm sinh hóa tự động Cobas C - Roche</t>
  </si>
  <si>
    <t>2425BV-HC-57</t>
  </si>
  <si>
    <t>Thuốc thử xét nghiệm định lượng
gamma-glutamyltransferase</t>
  </si>
  <si>
    <t>2425BV-HC-58</t>
  </si>
  <si>
    <t>Thuốc thử xét nghiệm định lượng
protein toàn phần</t>
  </si>
  <si>
    <t>Thuốc thử xét nghiệm định lượng
protein toàn phần. Phù hợp để sử dụng trên hệ thống xét nghiệm sinh hóa tự động Cobas C - Roche</t>
  </si>
  <si>
    <t>2425BV-HC-59</t>
  </si>
  <si>
    <t>Thuốc thử xét nghiệm định lượng
urea/urea nitrogen</t>
  </si>
  <si>
    <t>Thuốc thử xét nghiệm định lượng
urea/urea nitrogen. Phù hợp để sử dụng trên hệ thống xét nghiệm sinh hóa tự động Cobas C - Roche</t>
  </si>
  <si>
    <t>2425BV-HC-60</t>
  </si>
  <si>
    <t>Thuốc thử xét nghiệm HbA1c</t>
  </si>
  <si>
    <t>Thuốc thử xét nghiệm HbA1c. Phù hợp để sử dụng trên hệ thống xét nghiệm sinh hóa tự động Cobas C - Roche</t>
  </si>
  <si>
    <t>2425BV-HC-61</t>
  </si>
  <si>
    <t>Thuốc thử xét nghiệm LDL-Cholesterol</t>
  </si>
  <si>
    <t>Thuốc thử xét nghiệm LDL-Cholesterol. Phù hợp để sử dụng trên hệ thống xét nghiệm sinh hóa tự động Cobas C - Roche</t>
  </si>
  <si>
    <t>2425BV-HC-62</t>
  </si>
  <si>
    <t>Thuốc thử xét nghiệm Protein</t>
  </si>
  <si>
    <t>Thuốc thử xét nghiệm Protein. Phù hợp để sử dụng trên hệ thống xét nghiệm sinh hóa tự động Cobas C - Roche</t>
  </si>
  <si>
    <t>2425BV-HC-63</t>
  </si>
  <si>
    <t>Thuốc thử xét nghiệm RF</t>
  </si>
  <si>
    <t>Thuốc thử xét nghiệm RF. Phù hợp để sử dụng trên hệ thống xét nghiệm sinh hóa tự động Cobas C - Roche</t>
  </si>
  <si>
    <t>2425BV-HC-64</t>
  </si>
  <si>
    <t>Vật liệu kiểm soát xét nghiệm Protein</t>
  </si>
  <si>
    <t>Vật liệu kiểm soát xét nghiệm Protein. Phù hợp để sử dụng trên hệ thống xét nghiệm sinh hóa tự động Cobas C - Roche</t>
  </si>
  <si>
    <t>2425BV-HC-65</t>
  </si>
  <si>
    <t>Thuốc thử xét nghiệm định lượng alkaline phosphatase trong huyết thanh và huyết tương người</t>
  </si>
  <si>
    <t>Thuốc thử xét nghiệm định lượng alkaline phosphatase trong huyết thanh và huyết tương người. Phù hợp để sử dụng trên hệ thống xét nghiệm sinh hóa tự động Cobas C - Roche</t>
  </si>
  <si>
    <t>2425BV-HC-66</t>
  </si>
  <si>
    <t>Thuốc thử xét nghiệm định lượng cholinesterase</t>
  </si>
  <si>
    <t>Thuốc thử xét nghiệm định lượng cholinesterase. Phù hợp để sử dụng trên hệ thống xét nghiệm sinh hóa tự động Cobas C - Roche</t>
  </si>
  <si>
    <t>2425BV-HC-67</t>
  </si>
  <si>
    <t>Thuốc thử xét nghiệm lactate dehydrogenase</t>
  </si>
  <si>
    <t>Thuốc thử xét nghiệm lactate dehydrogenase. Phù hợp để sử dụng trên hệ thống xét nghiệm sinh hóa tự động Cobas C - Roche</t>
  </si>
  <si>
    <t>2425BV-HC-68</t>
  </si>
  <si>
    <t>Chất phụ trợ</t>
  </si>
  <si>
    <t>Chất phụ trợ. Phù hợp để sử dụng trên hệ thống xét nghiệm sinh hóa tự động Cobas C - Roche</t>
  </si>
  <si>
    <t>2425BV-HC-69</t>
  </si>
  <si>
    <t>Thuốc thử xét nghiệm Creatinin</t>
  </si>
  <si>
    <t>Thuốc thử xét nghiệm Creatinin. Phù hợp để sử dụng trên hệ thống xét nghiệm sinh hóa tự động Cobas C - Roche</t>
  </si>
  <si>
    <t>2425BV-HC-70</t>
  </si>
  <si>
    <t>Thuốc thử xét nghiệm Ferritin</t>
  </si>
  <si>
    <t>Thuốc thử xét nghiệm Ferritin. Phù hợp để sử dụng trên hệ thống xét nghiệm sinh hóa tự động Cobas C - Roche</t>
  </si>
  <si>
    <t>2425BV-HC-71</t>
  </si>
  <si>
    <t>Vật liệu kiểm soát xét nghiệm Beta 2 Microglobulin</t>
  </si>
  <si>
    <t>Vật liệu kiểm soát xét nghiệm Beta 2 Microglobulin. Phù hợp để sử dụng trên hệ thống xét nghiệm sinh hóa tự động Cobas C - Roche</t>
  </si>
  <si>
    <t>mL</t>
  </si>
  <si>
    <t>2425BV-HC-72</t>
  </si>
  <si>
    <t>Điện cực tham chiếu</t>
  </si>
  <si>
    <t>Vật tư là Điện cực dùng để đo dung dịch KCL 1M. Điện áp đo được đóng vai trò là điểm tham chiếu cho tất cả các lần đo. Phù hợp để sử dụng trên hệ thống xét nghiệm sinh hóa tự động Cobas C - Roche</t>
  </si>
  <si>
    <t>2425BV-HC-73</t>
  </si>
  <si>
    <t>Điện cực xét nghiệm định lượng chloride</t>
  </si>
  <si>
    <t>Vật tư là Điện cực xét nghiệm định lượng chloride. Môđun Được dùng để định lượng chloride trong huyết thanh, huyết tương hoặc nước tiểu sử dụng điện cực chọn lọc ion. Phù hợp để sử dụng trên hệ thống xét nghiệm sinh hóa tự động Cobas C - Roche</t>
  </si>
  <si>
    <t>2425BV-HC-74</t>
  </si>
  <si>
    <t>Điện cực xét nghiệm định lượng kali</t>
  </si>
  <si>
    <t>Vật tư là Điện cực xét nghiệm định lượng kali, Môđun được dùng để định lượng kali trong huyết thanh, huyết tương hoặc nước tiểu sử dụng điện cực chọn lọc ion, Phù hợp để sử dụng trên hệ thống xét nghiệm sinh hóa tự động Cobas C - Roche</t>
  </si>
  <si>
    <t>2425BV-HC-75</t>
  </si>
  <si>
    <t>Điện cực xét nghiệm định lượng natri</t>
  </si>
  <si>
    <t>Vật tư là Điện cực xét nghiệm định lượng natri, Môđun được dùng để định lượng natri trong huyết thanh, huyết tương hoặc nước tiểu sử dụng điện cực chọn lọc ion. Phù hợp để sử dụng trên hệ thống xét nghiệm sinh hóa tự động Cobas C - Roche</t>
  </si>
  <si>
    <t>2425BV-HC-76</t>
  </si>
  <si>
    <t>Bóng đèn halogen</t>
  </si>
  <si>
    <t>Vật tư là Bóng đèn halogen điện trở 12V, công suất 50W, Phù hợp để sử dụng trên hệ thống xét nghiệm sinh hóa tự động Cobas C - Roche</t>
  </si>
  <si>
    <t>2425BV-HC-77</t>
  </si>
  <si>
    <t>Thuốc thử xét nghiệm C4</t>
  </si>
  <si>
    <t>Thuốc thử xét nghiệm C4. Phù hợp để sử dụng trên hệ thống xét nghiệm sinh hóa tự động Cobas C - Roche</t>
  </si>
  <si>
    <t>2425BV-HC-78</t>
  </si>
  <si>
    <t>Thuốc thử xét nghiệm C3</t>
  </si>
  <si>
    <t>Thuốc thử xét nghiệm C3. Phù hợp để sử dụng trên hệ thống xét nghiệm sinh hóa tự động Cobas C - Roche</t>
  </si>
  <si>
    <t>2425BV-HC-79</t>
  </si>
  <si>
    <t>Thuốc thử xét nghiệm Homocystein</t>
  </si>
  <si>
    <t>Thuốc thử xét nghiệm Homocystein. Phù hợp để sử dụng trên hệ thống xét nghiệm sinh hóa tự động Cobas C - Roche</t>
  </si>
  <si>
    <t>2425BV-HC-80</t>
  </si>
  <si>
    <t>Chất hiệu chuẩn xét nghiệm Homocystein</t>
  </si>
  <si>
    <t>Chất hiệu chuẩn xét nghiệm Homocystein. Phù hợp để sử dụng trên hệ thống xét nghiệm sinh hóa tự động Cobas C - Roche</t>
  </si>
  <si>
    <t>2425BV-HC-81</t>
  </si>
  <si>
    <t>Vật liệu kiểm soát xét nghiệm Homocystein</t>
  </si>
  <si>
    <t>Vật liệu kiểm soát xét nghiệm Homocystein. Phù hợp để sử dụng trên hệ thống xét nghiệm sinh hóa tự động Cobas C - Roche</t>
  </si>
  <si>
    <t>02. HÓA CHẤT, VẬT TƯ  XÉT NGHIỆM PHÙ HỢP ĐỂ SỬ DỤNG TRÊN HỆ THỐNG XÉT NGHIỆM MIỄN DỊCH TỰ ĐỘNG COBAS E - ROCHE</t>
  </si>
  <si>
    <t>2425BV-HC-82</t>
  </si>
  <si>
    <t>Cốc đựng mẫu xét nghiệm</t>
  </si>
  <si>
    <t>Cốc đựng mẫu xét nghiệm.  Phù hợp để sử dụng trên hệ thống xét nghiệm miễn dịch tự động Cobas E - Roche</t>
  </si>
  <si>
    <t>2425BV-HC-83</t>
  </si>
  <si>
    <t>Cup và típ dùng hút mẫu, QC, và chất chuẩn trên hệ thống xét nghiệm miễn dịch</t>
  </si>
  <si>
    <t>Cúp, típ nhựa; hộp giấy.  Phù hợp để sử dụng trên hệ thống xét nghiệm miễn dịch tự động Cobas E - Roche</t>
  </si>
  <si>
    <t>2425BV-HC-84</t>
  </si>
  <si>
    <t>Chất hiệu chuẩn xét nghiệm ACTH</t>
  </si>
  <si>
    <t>Chất hiệu chuẩn xét nghiệm ACTH. Phù hợp để sử dụng trên hệ thống xét nghiệm miễn dịch tự động Cobas E - Roche</t>
  </si>
  <si>
    <t>2425BV-HC-85</t>
  </si>
  <si>
    <t>Chất hiệu chuẩn xét nghiệm CA 72‑4</t>
  </si>
  <si>
    <t>Chất hiệu chuẩn xét nghiệm CA 72‑4. Phù hợp để sử dụng trên hệ thống xét nghiệm miễn dịch tự động Cobas E - Roche</t>
  </si>
  <si>
    <t>2425BV-HC-86</t>
  </si>
  <si>
    <t>Chất hiệu chuẩn xét nghiệm Cortisol</t>
  </si>
  <si>
    <t>Chất hiệu chuẩn xét nghiệm Cortisol. Phù hợp để sử dụng trên hệ thống xét nghiệm miễn dịch tự động Cobas E - Roche</t>
  </si>
  <si>
    <t>2425BV-HC-87</t>
  </si>
  <si>
    <t>Chất hiệu chuẩn xét nghiệm C-peptide</t>
  </si>
  <si>
    <t>Chất hiệu chuẩn xét nghiệm C-peptide. Phù hợp để sử dụng trên hệ thống xét nghiệm miễn dịch tự động Cobas E - Roche</t>
  </si>
  <si>
    <t>2425BV-HC-88</t>
  </si>
  <si>
    <t>Chất hiệu chuẩn xét nghiệm CYFRA 21-1</t>
  </si>
  <si>
    <t>Chất hiệu chuẩn xét nghiệm CYFRA 21-1. Phù hợp để sử dụng trên hệ thống xét nghiệm miễn dịch tự động Cobas E - Roche</t>
  </si>
  <si>
    <t>2425BV-HC-89</t>
  </si>
  <si>
    <t>Chất hiệu chuẩn xét nghiệm HCG, beta-HCG</t>
  </si>
  <si>
    <t>Chất hiệu chuẩn xét nghiệm HCG, beta-HCG. Phù hợp để sử dụng trên hệ thống xét nghiệm miễn dịch tự động Cobas E - Roche</t>
  </si>
  <si>
    <t>2425BV-HC-90</t>
  </si>
  <si>
    <t>Chất hiệu chuẩn xét nghiệm HE4</t>
  </si>
  <si>
    <t>Chất hiệu chuẩn xét nghiệm HE4. Phù hợp để sử dụng trên hệ thống xét nghiệm miễn dịch tự động Cobas E - Roche</t>
  </si>
  <si>
    <t>2425BV-HC-91</t>
  </si>
  <si>
    <t>Chất hiệu chuẩn xét nghiệm kháng thể kháng Tg (Thyroglobulin)</t>
  </si>
  <si>
    <t>Chất hiệu chuẩn xét nghiệm kháng thể kháng Tg (Thyroglobulin). Phù hợp để sử dụng trên hệ thống xét nghiệm miễn dịch tự động Cobas E - Roche</t>
  </si>
  <si>
    <t>2425BV-HC-92</t>
  </si>
  <si>
    <t>Chất hiệu chuẩn xét nghiệm NSE</t>
  </si>
  <si>
    <t>Chất hiệu chuẩn xét nghiệm NSE. Phù hợp để sử dụng trên hệ thống xét nghiệm miễn dịch tự động Cobas E - Roche</t>
  </si>
  <si>
    <t>2425BV-HC-93</t>
  </si>
  <si>
    <t>Chất hiệu chuẩn xét nghiệm NT-proBNP</t>
  </si>
  <si>
    <t>Chất hiệu chuẩn xét nghiệm NT-proBNP. Phù hợp để sử dụng trên hệ thống xét nghiệm miễn dịch tự động Cobas E - Roche</t>
  </si>
  <si>
    <t>2425BV-HC-94</t>
  </si>
  <si>
    <t>Chất hiệu chuẩn xét nghiệm PTH</t>
  </si>
  <si>
    <t>Chất hiệu chuẩn xét nghiệm PTH. Phù hợp để sử dụng trên hệ thống xét nghiệm miễn dịch tự động Cobas E - Roche</t>
  </si>
  <si>
    <t>2425BV-HC-95</t>
  </si>
  <si>
    <t>Chất hiệu chuẩn xét nghiệm SCC</t>
  </si>
  <si>
    <t>Chất hiệu chuẩn xét nghiệm SCC. Phù hợp để sử dụng trên hệ thống xét nghiệm miễn dịch tự động Cobas E - Roche</t>
  </si>
  <si>
    <t>2425BV-HC-96</t>
  </si>
  <si>
    <t>Chất hiệu chuẩn xét nghiệm Tacrolimus</t>
  </si>
  <si>
    <t>Chất hiệu chuẩn xét nghiệm Tacrolimus. Phù hợp để sử dụng trên hệ thống xét nghiệm miễn dịch tự động Cobas E - Roche</t>
  </si>
  <si>
    <t>2425BV-HC-97</t>
  </si>
  <si>
    <t>Chất phụ gia cho bình chứa nước cất cho máy phân tích miễn dịch</t>
  </si>
  <si>
    <t>Chất phụ gia cho bình chứa nước cất cho máy phân tích miễn dịch. Phù hợp để sử dụng trên hệ thống xét nghiệm miễn dịch tự động Cobas E - Roche</t>
  </si>
  <si>
    <t>2425BV-HC-98</t>
  </si>
  <si>
    <t>Dung dịch phát tín hiệu điện hóa</t>
  </si>
  <si>
    <t>Dung dịch phát tín hiệu điện hóa.  Phù hợp để sử dụng trên hệ thống xét nghiệm miễn dịch tự động Cobas E - Roche</t>
  </si>
  <si>
    <t>2425BV-HC-99</t>
  </si>
  <si>
    <t>Dung dịch hệ thống dùng để rửa bộ phát hiện của máy phân tích xét nghiệm miễn dịch</t>
  </si>
  <si>
    <t>Dung dịch hệ thống dùng để rửa bộ phát hiện của máy phân tích xét nghiệm miễn dịch. Phù hợp để sử dụng trên hệ thống xét nghiệm miễn dịch tự động Cobas E - Roche</t>
  </si>
  <si>
    <t>2425BV-HC-100</t>
  </si>
  <si>
    <t>Dung dịch rửa dùng cho máy phân tích miễn dịch trong quá trình vận hành khi thay đổi thuốc thử</t>
  </si>
  <si>
    <t>Dung dịch rửa dùng cho máy phân tích miễn dịch trong quá trình vận hành khi thay đổi thuốc thử.  Phù hợp để sử dụng trên hệ thống xét nghiệm miễn dịch tự động Cobas E - Roche</t>
  </si>
  <si>
    <t>2425BV-HC-101</t>
  </si>
  <si>
    <t>Dung dịch rửa phản ứng trước khi phát tín hiệu phản ứng miễn dịch</t>
  </si>
  <si>
    <t>Dung dịch rửa phản ứng trước khi phát tín hiệu phản ứng miễn dịch.  Phù hợp để sử dụng trên hệ thống xét nghiệm miễn dịch tự động Cobas E - Roche</t>
  </si>
  <si>
    <t>2425BV-HC-102</t>
  </si>
  <si>
    <t>Hóa chất dùng để tách chiết các chất phân tích đặc hiệu từ mẫu thử</t>
  </si>
  <si>
    <t>Hóa chất dùng để tách chiết các chất phân tích đặc hiệu từ mẫu thử.  Phù hợp để sử dụng trên hệ thống xét nghiệm miễn dịch tự động Cobas E - Roche</t>
  </si>
  <si>
    <t>2425BV-HC-103</t>
  </si>
  <si>
    <t>Hóa chất định lượng kháng nguyên bề mặt viêm gan B (HBsAg)</t>
  </si>
  <si>
    <t>Hóa chất định lượng kháng nguyên bề mặt viêm gan B (HBsAg). Phù hợp để sử dụng trên hệ thống xét nghiệm miễn dịch tự động Cobas E - Roche</t>
  </si>
  <si>
    <t>2425BV-HC-104</t>
  </si>
  <si>
    <t>Thuốc thử xét nghiệm HBsAg</t>
  </si>
  <si>
    <t>Thuốc thử xét nghiệm HBsAg. Phù hợp để sử dụng trên hệ thống xét nghiệm miễn dịch tự động Cobas E - Roche</t>
  </si>
  <si>
    <t>2425BV-HC-105</t>
  </si>
  <si>
    <t>Dung dịch hệ thống dùng để phát tín hiệu điện hóa cho máy phân tích xét nghiệm miễn dịch</t>
  </si>
  <si>
    <t>Dung dịch hệ thống dùng để phát tín hiệu điện hóa cho máy phân tích xét nghiệm miễn dịch. Phù hợp để sử dụng trên hệ thống xét nghiệm sinh hóa tự động Cobas E - Roche</t>
  </si>
  <si>
    <t>2425BV-HC-106</t>
  </si>
  <si>
    <t>Hóa chất định tính kháng nguyên e của vi rút viêm gan B (HBeAg) trong huyết thanh và huyết tương người</t>
  </si>
  <si>
    <t>Hóa chất định tính kháng nguyên e của vi rút viêm gan B (HBeAg) trong huyết thanh và huyết tương người. Phù hợp để sử dụng trên hệ thống xét nghiệm miễn dịch tự động Cobas E - Roche</t>
  </si>
  <si>
    <t>2425BV-HC-107</t>
  </si>
  <si>
    <t>Hóa chất định tính kháng thể của người kháng kháng nguyên e của vi rút viêm gan B (HBeAg) trong huyết thanh và huyết tương người</t>
  </si>
  <si>
    <t>Hóa chất định tính kháng thể của người kháng kháng nguyên e của vi rút viêm gan B (HBeAg) trong huyết thanh và huyết tương người. Phù hợp để sử dụng trên hệ thống xét nghiệm miễn dịch tự động Cobas E - Roche</t>
  </si>
  <si>
    <t>2425BV-HC-108</t>
  </si>
  <si>
    <t>Hóa chất định tính kháng thể IgM kháng kháng nguyên lõi của vi rút viêm gan B trong huyết thanh và huyết tương người</t>
  </si>
  <si>
    <t>Hóa chất định tính kháng thể IgM kháng kháng nguyên lõi của vi rút viêm gan B trong huyết thanh và huyết tương người. Phù hợp để sử dụng trên hệ thống xét nghiệm miễn dịch tự động Cobas E - Roche</t>
  </si>
  <si>
    <t>2425BV-HC-109</t>
  </si>
  <si>
    <t>Hóa chất kiểm soát xét nghiệm CA 72‑4</t>
  </si>
  <si>
    <t>Hóa chất kiểm soát xét nghiệm CA 72‑4. Phù hợp để sử dụng trên hệ thống xét nghiệm miễn dịch tự động Cobas E - Roche</t>
  </si>
  <si>
    <t>2425BV-HC-110</t>
  </si>
  <si>
    <t>Hóa chất kiểm soát xét nghiệm Calcitonin</t>
  </si>
  <si>
    <t>Hóa chất kiểm soát xét nghiệm Calcitonin. Phù hợp để sử dụng trên hệ thống xét nghiệm miễn dịch tự động Cobas E - Roche</t>
  </si>
  <si>
    <t>2425BV-HC-111</t>
  </si>
  <si>
    <t>Hóa chất kiểm soát xét nghiệm CCP</t>
  </si>
  <si>
    <t>Hóa chất kiểm soát xét nghiệm CCP. Phù hợp để sử dụng trên hệ thống xét nghiệm miễn dịch tự động Cobas E - Roche</t>
  </si>
  <si>
    <t>2425BV-HC-112</t>
  </si>
  <si>
    <t>Hóa chất kiểm soát xét nghiệm HBsAg II quant II</t>
  </si>
  <si>
    <t>Hóa chất kiểm soát xét nghiệm HBsAg II quant II. Phù hợp để sử dụng trên hệ thống xét nghiệm miễn dịch tự động Cobas E - Roche</t>
  </si>
  <si>
    <t>2425BV-HC-113</t>
  </si>
  <si>
    <t>Hóa chất kiểm soát xét nghiệm HE4</t>
  </si>
  <si>
    <t>Hóa chất kiểm soát xét nghiệm HE4. Phù hợp để sử dụng trên hệ thống xét nghiệm miễn dịch tự động Cobas E - Roche</t>
  </si>
  <si>
    <t>2425BV-HC-114</t>
  </si>
  <si>
    <t>Hóa chất kiểm soát xét nghiệm Insulin</t>
  </si>
  <si>
    <t>Hóa chất kiểm soát xét nghiệm Insulin.  Phù hợp để sử dụng trên hệ thống xét nghiệm miễn dịch tự động Cobas E - Roche</t>
  </si>
  <si>
    <t>2425BV-HC-115</t>
  </si>
  <si>
    <t>Hóa chất kiểm soát xét nghiệm kháng nguyên và kháng thể kháng HIV</t>
  </si>
  <si>
    <t>Hóa chất kiểm soát xét nghiệm kháng nguyên và kháng thể kháng HIV. Phù hợp để sử dụng trên hệ thống xét nghiệm miễn dịch tự động Cobas E - Roche</t>
  </si>
  <si>
    <t>2425BV-HC-116</t>
  </si>
  <si>
    <t>Hóa chất kiểm soát xét nghiệm kháng thể kháng HBcAg</t>
  </si>
  <si>
    <t>Hóa chất kiểm soát xét nghiệm kháng thể kháng HBcAg. Phù hợp để sử dụng trên hệ thống xét nghiệm miễn dịch tự động Cobas E - Roche</t>
  </si>
  <si>
    <t>2425BV-HC-117</t>
  </si>
  <si>
    <t>Hóa chất kiểm soát xét nghiệm kháng thể kháng HBeAg</t>
  </si>
  <si>
    <t>Hóa chất kiểm soát xét nghiệm kháng thể kháng HBeAg. Phù hợp để sử dụng trên hệ thống xét nghiệm miễn dịch tự động Cobas E - Roche</t>
  </si>
  <si>
    <t>2425BV-HC-118</t>
  </si>
  <si>
    <t>Hóa chất kiểm soát xét nghiệm kháng thể kháng HBsAg</t>
  </si>
  <si>
    <t>Hóa chất kiểm soát xét nghiệm kháng thể kháng HBsAg. Phù hợp để sử dụng trên hệ thống xét nghiệm miễn dịch tự động Cobas E - Roche</t>
  </si>
  <si>
    <t>2425BV-HC-119</t>
  </si>
  <si>
    <t>Hóa chất kiểm soát xét nghiệm kháng thể kháng HCV</t>
  </si>
  <si>
    <t>Hóa chất kiểm soát xét nghiệm kháng thể kháng HCV. Phù hợp để sử dụng trên hệ thống xét nghiệm miễn dịch tự động Cobas E - Roche</t>
  </si>
  <si>
    <t>2425BV-HC-120</t>
  </si>
  <si>
    <t>Hóa chất kiểm soát xét nghiệm kháng thể kháng Tg (Thyroglobulin)</t>
  </si>
  <si>
    <t>Hóa chất kiểm soát xét nghiệm kháng thể kháng Tg (Thyroglobulin). Phù hợp để sử dụng trên hệ thống xét nghiệm miễn dịch tự động Cobas E - Roche</t>
  </si>
  <si>
    <t>2425BV-HC-121</t>
  </si>
  <si>
    <t>Hóa chất kiểm soát xét nghiệm NT-proBNP</t>
  </si>
  <si>
    <t>Hóa chất kiểm soát xét nghiệm NT-proBNP. Phù hợp để sử dụng trên hệ thống xét nghiệm miễn dịch tự động Cobas E - Roche</t>
  </si>
  <si>
    <t>2425BV-HC-122</t>
  </si>
  <si>
    <t>Hóa chất kiểm soát xét nghiệm tacrolimus và cyclosporin</t>
  </si>
  <si>
    <t>Hóa chất kiểm soát xét nghiệm tacrolimus và cyclosporin. Phù hợp để sử dụng trên hệ thống xét nghiệm miễn dịch tự động Cobas E - Roche</t>
  </si>
  <si>
    <t>2425BV-HC-123</t>
  </si>
  <si>
    <t>Hóa chất pha loãng mẫu kết hợp với thuốc thử xét nghiệm miễn dịch</t>
  </si>
  <si>
    <t>Hóa chất pha loãng mẫu kết hợp với thuốc thử xét nghiệm miễn dịch. Phù hợp để sử dụng trên hệ thống xét nghiệm miễn dịch tự động Cobas E - Roche</t>
  </si>
  <si>
    <t>2425BV-HC-124</t>
  </si>
  <si>
    <t>Thuốc thử xét nghiệm kháng thể kháng HCV</t>
  </si>
  <si>
    <t>Thuốc thử xét nghiệm kháng thể kháng HCV. Phù hợp để sử dụng trên hệ thống xét nghiệm miễn dịch tự động Cobas E - Roche</t>
  </si>
  <si>
    <t>2425BV-HC-125</t>
  </si>
  <si>
    <t>Hóa chất xét nghiệm dùng để định lượng kháng thể của người kháng kháng nguyên bề mặt của vi rút viêm gan B (HBsAg)</t>
  </si>
  <si>
    <t>Hóa chất xét nghiệm dùng để định lượng kháng thể của người kháng kháng nguyên bề mặt của vi rút viêm gan B (HBsAg). Phù hợp để sử dụng trên hệ thống xét nghiệm miễn dịch tự động Cobas E - Roche</t>
  </si>
  <si>
    <t>2425BV-HC-126</t>
  </si>
  <si>
    <t>Đầu côn hút mẫu phản ứng</t>
  </si>
  <si>
    <t>Đầu côn hút mẫu phản ứng. Phù hợp để sử dụng trên hệ thống xét nghiệm miễn dịch tự động Cobas E - Roche</t>
  </si>
  <si>
    <t>2425BV-HC-127</t>
  </si>
  <si>
    <t>Thuốc thử xét nghiệm ACTH</t>
  </si>
  <si>
    <t>Thuốc thử xét nghiệm ACTH. Phù hợp để sử dụng trên hệ thống xét nghiệm miễn dịch tự động Cobas E - Roche</t>
  </si>
  <si>
    <t>2425BV-HC-128</t>
  </si>
  <si>
    <t>Thuốc thử xét nghiệm CA 72‑4</t>
  </si>
  <si>
    <t>Thuốc thử xét nghiệm CA 72‑4. Phù hợp để sử dụng trên hệ thống xét nghiệm miễn dịch tự động Cobas E - Roche</t>
  </si>
  <si>
    <t>2425BV-HC-129</t>
  </si>
  <si>
    <t>Thuốc thử xét nghiệm Calcitonin</t>
  </si>
  <si>
    <t>Thuốc thử xét nghiệm Calcitonin. Phù hợp để sử dụng trên hệ thống xét nghiệm miễn dịch tự động Cobas E - Roche</t>
  </si>
  <si>
    <t>2425BV-HC-130</t>
  </si>
  <si>
    <t>Thuốc thử xét nghiệm Cortisol</t>
  </si>
  <si>
    <t>Thuốc thử xét nghiệm Cortisol. Phù hợp để sử dụng trên hệ thống xét nghiệm miễn dịch tự động Cobas E - Roche</t>
  </si>
  <si>
    <t>2425BV-HC-131</t>
  </si>
  <si>
    <t>Thuốc thử xét nghiệm CYFRA 21-1</t>
  </si>
  <si>
    <t>Thuốc thử xét nghiệm CYFRA 21-1. Phù hợp để sử dụng trên hệ thống xét nghiệm miễn dịch tự động Cobas E - Roche</t>
  </si>
  <si>
    <t>2425BV-HC-132</t>
  </si>
  <si>
    <t>Thuốc thử xét nghiệm HCG, beta-HCG</t>
  </si>
  <si>
    <t>Thuốc thử xét nghiệm HCG, beta-HCG. Phù hợp để sử dụng trên hệ thống xét nghiệm miễn dịch tự động Cobas E - Roche</t>
  </si>
  <si>
    <t>2425BV-HC-133</t>
  </si>
  <si>
    <t>Thuốc thử xét nghiệm HE4</t>
  </si>
  <si>
    <t>Thuốc thử xét nghiệm HE4. Phù hợp để sử dụng trên hệ thống xét nghiệm miễn dịch tự động Cobas E - Roche</t>
  </si>
  <si>
    <t>2425BV-HC-134</t>
  </si>
  <si>
    <t>Thuốc thử xét nghiệm Insulin</t>
  </si>
  <si>
    <t>Thuốc thử xét nghiệm Insulin. Phù hợp để sử dụng trên hệ thống xét nghiệm miễn dịch tự động Cobas E - Roche</t>
  </si>
  <si>
    <t>2425BV-HC-135</t>
  </si>
  <si>
    <t>Thuốc thử, chất hiệu chuẩn xét nghiệm định tính kháng nguyên HIV-1 p24 và kháng thể kháng HIV-1, bao gồm nhóm O, và HIV-2</t>
  </si>
  <si>
    <t>Thuốc thử, chất hiệu chuẩn xét nghiệm định tính kháng nguyên HIV-1 p24 và kháng thể kháng HIV-1, bao gồm nhóm O, và HIV-2. Phù hợp để sử dụng trên hệ thống xét nghiệm miễn dịch tự động Cobas E - Roche</t>
  </si>
  <si>
    <t>2425BV-HC-136</t>
  </si>
  <si>
    <t>Thuốc thử xét nghiệm kháng thể kháng CCP</t>
  </si>
  <si>
    <t>Thuốc thử xét nghiệm kháng thể kháng CCP. Phù hợp để sử dụng trên hệ thống xét nghiệm miễn dịch tự động Cobas E - Roche</t>
  </si>
  <si>
    <t>2425BV-HC-137</t>
  </si>
  <si>
    <t>Thuốc thử xét nghiệm kháng thể kháng Tg (Thyroglobulin)</t>
  </si>
  <si>
    <t>Thuốc thử xét nghiệm kháng thể kháng Tg (Thyroglobulin). Phù hợp để sử dụng trên hệ thống xét nghiệm miễn dịch tự động Cobas E - Roche</t>
  </si>
  <si>
    <t>2425BV-HC-138</t>
  </si>
  <si>
    <t>Thuốc thử xét nghiệm NSE</t>
  </si>
  <si>
    <t>Thuốc thử xét nghiệm NSE. Phù hợp để sử dụng trên hệ thống xét nghiệm miễn dịch tự động Cobas E - Roche</t>
  </si>
  <si>
    <t>2425BV-HC-139</t>
  </si>
  <si>
    <t>Thuốc thử xét nghiệm NT-proBNP</t>
  </si>
  <si>
    <t>Thuốc thử xét nghiệm NT-proBNP. Phù hợp để sử dụng trên hệ thống xét nghiệm miễn dịch tự động Cobas E - Roche</t>
  </si>
  <si>
    <t>2425BV-HC-140</t>
  </si>
  <si>
    <t>Thuốc thử xét nghiệm PCT (procalcitonin)</t>
  </si>
  <si>
    <t>Thuốc thử xét nghiệm PCT (procalcitonin). Phù hợp để sử dụng trên hệ thống xét nghiệm miễn dịch tự động Cobas E - Roche</t>
  </si>
  <si>
    <t>2425BV-HC-141</t>
  </si>
  <si>
    <t>Thuốc thử xét nghiệm PTH</t>
  </si>
  <si>
    <t>Thuốc thử xét nghiệm PTH. Phù hợp để sử dụng trên hệ thống xét nghiệm miễn dịch tự động Cobas E - Roche</t>
  </si>
  <si>
    <t>2425BV-HC-142</t>
  </si>
  <si>
    <t>Thuốc thử xét nghiệm SCC</t>
  </si>
  <si>
    <t>Thuốc thử xét nghiệm SCC. Phù hợp để sử dụng trên hệ thống xét nghiệm miễn dịch tự động Cobas E - Roche</t>
  </si>
  <si>
    <t>2425BV-HC-143</t>
  </si>
  <si>
    <t>Thuốc thử xét nghiệm Tacrolimus</t>
  </si>
  <si>
    <t>Thuốc thử xét nghiệm Tacrolimus. Phù hợp để sử dụng trên hệ thống xét nghiệm miễn dịch tự động Cobas E - Roche</t>
  </si>
  <si>
    <t>2425BV-HC-144</t>
  </si>
  <si>
    <t>Thuốc thử xét nghiệm Tg (Thyroglobulin)</t>
  </si>
  <si>
    <t>Thuốc thử xét nghiệm Tg (Thyroglobulin). Phù hợp để sử dụng trên hệ thống xét nghiệm miễn dịch tự động Cobas E - Roche</t>
  </si>
  <si>
    <t>2425BV-HC-145</t>
  </si>
  <si>
    <t>Thuốc thử xét nghiệm Transferrin</t>
  </si>
  <si>
    <t>Thuốc thử xét nghiệm Transferrin. Phù hợp để sử dụng trên hệ thống xét nghiệm miễn dịch tự động Cobas E - Roche</t>
  </si>
  <si>
    <t>2425BV-HC-146</t>
  </si>
  <si>
    <t>Thuốc thử xét nghiệm Troponin T</t>
  </si>
  <si>
    <t>Thuốc thử xét nghiệm Troponin T. Phù hợp để sử dụng trên hệ thống xét nghiệm miễn dịch tự động Cobas E - Roche</t>
  </si>
  <si>
    <t>2425BV-HC-147</t>
  </si>
  <si>
    <t>Chất hiệu chuẩn xét nghiệm Troponin T</t>
  </si>
  <si>
    <t>Chất hiệu chuẩn xét nghiệm Troponin T. Phù hợp để sử dụng trên hệ thống xét nghiệm miễn dịch tự động Cobas E - Roche</t>
  </si>
  <si>
    <t>2425BV-HC-148</t>
  </si>
  <si>
    <t>Vật liệu kiểm soát xét nghiệm HBeAg</t>
  </si>
  <si>
    <t>Vật liệu kiểm soát xét nghiệm HBeAg. Phù hợp để sử dụng trên hệ thống xét nghiệm miễn dịch tự động Cobas E - Roche</t>
  </si>
  <si>
    <t>2425BV-HC-149</t>
  </si>
  <si>
    <t>2425BV-HC-150</t>
  </si>
  <si>
    <t>Hóa chất kiểm soát xét nghiệm Ferritin</t>
  </si>
  <si>
    <t>Hóa chất kiểm soát xét nghiệm Ferritin. Phù hợp để sử dụng trên hệ thống xét nghiệm miễn dịch tự động Cobas E - Roche</t>
  </si>
  <si>
    <t>2425BV-HC-151</t>
  </si>
  <si>
    <t>Hóa chất kiểm soát xét nghiệm HBsAg</t>
  </si>
  <si>
    <t>Hóa chất kiểm soát xét nghiệm HBsAg. Phù hợp để sử dụng trên hệ thống xét nghiệm miễn dịch tự động Cobas E - Roche</t>
  </si>
  <si>
    <t>2425BV-HC-152</t>
  </si>
  <si>
    <t>Hóa chất kiểm soát xét nghiệm Troponin T</t>
  </si>
  <si>
    <t>Hóa chất kiểm soát xét nghiệm Troponin T. Phù hợp để sử dụng trên hệ thống xét nghiệm miễn dịch tự động Cobas E - Roche</t>
  </si>
  <si>
    <t>2425BV-HC-153</t>
  </si>
  <si>
    <t>Chất hiệu chuẩn xét nghiệm định lượng 7 thông số điện giải và khí máu</t>
  </si>
  <si>
    <t>Chất hiệu chuẩn xét nghiệm định lượng 7 thông số điện giải và khí máu. Phù hợp để sử dụng trên hệ thống xét nghiệm miễn dịch tự động Cobas E - Roche</t>
  </si>
  <si>
    <t>2425BV-HC-154</t>
  </si>
  <si>
    <t>Chất hiệu chuẩn xét nghiệm Ferritin</t>
  </si>
  <si>
    <t>Chất hiệu chuẩn xét nghiệm Ferritin. Phù hợp để sử dụng trên hệ thống xét nghiệm miễn dịch tự động Cobas E - Roche</t>
  </si>
  <si>
    <t>2425BV-HC-155</t>
  </si>
  <si>
    <t>Thuốc thử xét nghiệm Cholinesterase</t>
  </si>
  <si>
    <t>Thuốc thử xét nghiệm Cholinesterase. Phù hợp để sử dụng trên hệ thống xét nghiệm miễn dịch tự động Cobas E - Roche</t>
  </si>
  <si>
    <t>2425BV-HC-156</t>
  </si>
  <si>
    <t>2425BV-HC-157</t>
  </si>
  <si>
    <t>Vật liệu kiểm soát xét nghiệm C-peptide</t>
  </si>
  <si>
    <t>Vật liệu kiểm soát xét nghiệm C-peptide. Phù hợp để sử dụng trên hệ thống xét nghiệm miễn dịch tự động Cobas E - Roche</t>
  </si>
  <si>
    <t>2425BV-HC-158</t>
  </si>
  <si>
    <t>2425BV-HC-159</t>
  </si>
  <si>
    <t>Chất hiệu chuẩn xét nghiệm ProGRP</t>
  </si>
  <si>
    <t>Chất hiệu chuẩn xét nghiệm ProGRP. Phù hợp để sử dụng trên hệ thống xét nghiệm miễn dịch tự động Cobas E - Roche</t>
  </si>
  <si>
    <t>2425BV-HC-160</t>
  </si>
  <si>
    <t>Hóa chất kiểm soát xét nghiệm ProGRP</t>
  </si>
  <si>
    <t>Hóa chất kiểm soát xét nghiệm ProGRP. Phù hợp để sử dụng trên hệ thống xét nghiệm miễn dịch tự động Cobas E - Roche</t>
  </si>
  <si>
    <t>2425BV-HC-161</t>
  </si>
  <si>
    <t>Chất hiệu chuẩn xét nghiệm định lượng thyroglobulin</t>
  </si>
  <si>
    <t>Chất hiệu chuẩn xét nghiệm định lượng thyroglobulin. Phù hợp để sử dụng trên hệ thống xét nghiệm miễn dịch tự động Cobas E - Roche</t>
  </si>
  <si>
    <t>2425BV-HC-162</t>
  </si>
  <si>
    <t>Thuốc thử xét nghiệm ProGRP</t>
  </si>
  <si>
    <t>Thuốc thử xét nghiệm ProGRP. Phù hợp để sử dụng trên hệ thống xét nghiệm miễn dịch tự động Cobas E - Roche</t>
  </si>
  <si>
    <t>2425BV-HC-163</t>
  </si>
  <si>
    <t>Chất hiệu chuẩn xét nghiệm định lượng FT4</t>
  </si>
  <si>
    <t>Chất hiệu chuẩn xét nghiệm định lượng FT4. Phù hợp để sử dụng trên hệ thống xét nghiệm miễn dịch tự động Cobas E - Roche</t>
  </si>
  <si>
    <t>2425BV-HC-164</t>
  </si>
  <si>
    <t>Thuốc thử xét nghiệm định lượng FT3</t>
  </si>
  <si>
    <t>Thuốc thử xét nghiệm định lượng FT3. Phù hợp để sử dụng trên hệ thống xét nghiệm miễn dịch tự động Cobas E - Roche</t>
  </si>
  <si>
    <t>2425BV-HC-165</t>
  </si>
  <si>
    <t>Chất hiệu chuẩn xét nghiệm FT3</t>
  </si>
  <si>
    <t>Chất hiệu chuẩn xét nghiệm FT3. Phù hợp để sử dụng trên hệ thống xét nghiệm miễn dịch tự động Cobas E - Roche</t>
  </si>
  <si>
    <t>2425BV-HC-166</t>
  </si>
  <si>
    <t>Thuốc thử xét nghiệm định lượng FT4</t>
  </si>
  <si>
    <t>Thuốc thử xét nghiệm định lượng FT4. Phù hợp để sử dụng trên hệ thống xét nghiệm miễn dịch tự động Cobas E - Roche</t>
  </si>
  <si>
    <t>2425BV-HC-167</t>
  </si>
  <si>
    <t>Thuốc thử xét nghiệm TSH</t>
  </si>
  <si>
    <t>Thuốc thử xét nghiệm TSH. Phù hợp để sử dụng trên hệ thống xét nghiệm miễn dịch tự động Cobas E - Roche</t>
  </si>
  <si>
    <t>2425BV-HC-168</t>
  </si>
  <si>
    <t>Chất hiệu chuẩn xét nghiệm TSH</t>
  </si>
  <si>
    <t>Chất hiệu chuẩn xét nghiệm TSH. Phù hợp để sử dụng trên hệ thống xét nghiệm miễn dịch tự động Cobas E - Roche</t>
  </si>
  <si>
    <t>2425BV-HC-169</t>
  </si>
  <si>
    <t>Thuốc thử xét nghiệm T3</t>
  </si>
  <si>
    <t>Thuốc thử xét nghiệm T3. Phù hợp để sử dụng trên hệ thống xét nghiệm miễn dịch tự động Cobas E - Roche</t>
  </si>
  <si>
    <t>2425BV-HC-170</t>
  </si>
  <si>
    <t>Chất hiệu chuẩn xét nghiệm T3</t>
  </si>
  <si>
    <t>Chất hiệu chuẩn xét nghiệm T3. Phù hợp để sử dụng trên hệ thống xét nghiệm miễn dịch tự động Cobas E - Roche</t>
  </si>
  <si>
    <t>2425BV-HC-171</t>
  </si>
  <si>
    <t>Thuốc thử xét nghiệm T4</t>
  </si>
  <si>
    <t>Thuốc thử xét nghiệm T4. Phù hợp để sử dụng trên hệ thống xét nghiệm miễn dịch tự động Cobas E - Roche</t>
  </si>
  <si>
    <t>2425BV-HC-172</t>
  </si>
  <si>
    <t>Chất hiệu chuẩn xét nghiệm T4</t>
  </si>
  <si>
    <t>Chất hiệu chuẩn xét nghiệm T4. Phù hợp để sử dụng trên hệ thống xét nghiệm miễn dịch tự động Cobas E - Roche</t>
  </si>
  <si>
    <t>2425BV-HC-173</t>
  </si>
  <si>
    <t>Thuốc thử xét nghiệm TPO</t>
  </si>
  <si>
    <t>Thuốc thử xét nghiệm TPO. Phù hợp để sử dụng trên hệ thống xét nghiệm miễn dịch tự động Cobas E - Roche</t>
  </si>
  <si>
    <t>2425BV-HC-174</t>
  </si>
  <si>
    <t>Chất hiệu chuẩn xét nghiệm kháng thể kháng TPO</t>
  </si>
  <si>
    <t>Chất hiệu chuẩn xét nghiệm kháng thể kháng TPO. Phù hợp để sử dụng trên hệ thống xét nghiệm miễn dịch tự động Cobas E - Roche</t>
  </si>
  <si>
    <t>2425BV-HC-175</t>
  </si>
  <si>
    <t>Thuốc thử xét nghiệm TSHR</t>
  </si>
  <si>
    <t>Thuốc thử xét nghiệm TSHR. Phù hợp để sử dụng trên hệ thống xét nghiệm miễn dịch tự động Cobas E - Roche</t>
  </si>
  <si>
    <t>2425BV-HC-176</t>
  </si>
  <si>
    <t>Chất hiệu chuẩn xét nghiệm TSHR</t>
  </si>
  <si>
    <t>Chất hiệu chuẩn xét nghiệm TSHR. Phù hợp để sử dụng trên hệ thống xét nghiệm miễn dịch tự động Cobas E - Roche</t>
  </si>
  <si>
    <t>2425BV-HC-177</t>
  </si>
  <si>
    <t>Thuốc thử xét nghiệm AFP (alpha1‑fetoprotein)</t>
  </si>
  <si>
    <t>Thuốc thử xét nghiệm AFP (alpha1‑fetoprotein). Phù hợp để sử dụng trên hệ thống xét nghiệm miễn dịch tự động Cobas E - Roche</t>
  </si>
  <si>
    <t>2425BV-HC-178</t>
  </si>
  <si>
    <t>Chất hiệu chuẩn xét nghiệm AFP (alpha1‑fetoprotein)</t>
  </si>
  <si>
    <t>Chất hiệu chuẩn xét nghiệm AFP (alpha1‑fetoprotein). Phù hợp để sử dụng trên hệ thống xét nghiệm miễn dịch tự động Cobas E - Roche</t>
  </si>
  <si>
    <t>2425BV-HC-179</t>
  </si>
  <si>
    <t>Thuốc thử xét nghiệm CEA</t>
  </si>
  <si>
    <t>Thuốc thử xét nghiệm CEA. Phù hợp để sử dụng trên hệ thống xét nghiệm miễn dịch tự động Cobas E - Roche</t>
  </si>
  <si>
    <t>2425BV-HC-180</t>
  </si>
  <si>
    <t>Chất hiệu chuẩn xét nghiệm CEA</t>
  </si>
  <si>
    <t>Chất hiệu chuẩn xét nghiệm CEA. Phù hợp để sử dụng trên hệ thống xét nghiệm miễn dịch tự động Cobas E - Roche</t>
  </si>
  <si>
    <t>2425BV-HC-181</t>
  </si>
  <si>
    <t>Thuốc thử xét nghiệm PSA</t>
  </si>
  <si>
    <t>Thuốc thử xét nghiệm PSA. Phù hợp để sử dụng trên hệ thống xét nghiệm miễn dịch tự động Cobas E - Roche</t>
  </si>
  <si>
    <t>2425BV-HC-182</t>
  </si>
  <si>
    <t>Chất hiệu chuẩn xét nghiệm PSA</t>
  </si>
  <si>
    <t>Chất hiệu chuẩn xét nghiệm PSA. Phù hợp để sử dụng trên hệ thống xét nghiệm miễn dịch tự động Cobas E - Roche</t>
  </si>
  <si>
    <t>2425BV-HC-183</t>
  </si>
  <si>
    <t>Thuốc thử xét nghiệm PSA tự do</t>
  </si>
  <si>
    <t>Thuốc thử xét nghiệm PSA tự do. Phù hợp để sử dụng trên hệ thống xét nghiệm miễn dịch tự động Cobas E - Roche</t>
  </si>
  <si>
    <t>2425BV-HC-184</t>
  </si>
  <si>
    <t>Chất hiệu chuẩn xét nghiệm PSA tự do</t>
  </si>
  <si>
    <t>Chất hiệu chuẩn xét nghiệm PSA tự do. Phù hợp để sử dụng trên hệ thống xét nghiệm miễn dịch tự động Cobas E - Roche</t>
  </si>
  <si>
    <t>2425BV-HC-185</t>
  </si>
  <si>
    <t>Thuốc thử xét nghiệm CA 125</t>
  </si>
  <si>
    <t>Thuốc thử xét nghiệm CA 125. Phù hợp để sử dụng trên hệ thống xét nghiệm miễn dịch tự động Cobas E - Roche</t>
  </si>
  <si>
    <t>2425BV-HC-186</t>
  </si>
  <si>
    <t>Chất hiệu chuẩn xét nghiệm CA 125</t>
  </si>
  <si>
    <t>Chất hiệu chuẩn xét nghiệm CA 125. Phù hợp để sử dụng trên hệ thống xét nghiệm miễn dịch tự động Cobas E - Roche</t>
  </si>
  <si>
    <t>2425BV-HC-187</t>
  </si>
  <si>
    <t>Thuốc thử xét nghiệm CA 15‑3</t>
  </si>
  <si>
    <t>Thuốc thử xét nghiệm CA 15‑3. Phù hợp để sử dụng trên hệ thống xét nghiệm miễn dịch tự động Cobas E - Roche</t>
  </si>
  <si>
    <t>2425BV-HC-188</t>
  </si>
  <si>
    <t>Chất hiệu chuẩn xét nghiệm CA 15‑3</t>
  </si>
  <si>
    <t>Chất hiệu chuẩn xét nghiệm CA 15‑3. Phù hợp để sử dụng trên hệ thống xét nghiệm miễn dịch tự động Cobas E - Roche</t>
  </si>
  <si>
    <t>2425BV-HC-189</t>
  </si>
  <si>
    <t>Thuốc thử xét nghiệm CA 19-9</t>
  </si>
  <si>
    <t>Thuốc thử xét nghiệm CA 19-9. Phù hợp để sử dụng trên hệ thống xét nghiệm miễn dịch tự động Cobas E - Roche</t>
  </si>
  <si>
    <t>2425BV-HC-190</t>
  </si>
  <si>
    <t>Chất hiệu chuẩn xét nghiệm CA 19-9</t>
  </si>
  <si>
    <t>Chất hiệu chuẩn xét nghiệm CA 19-9. Phù hợp để sử dụng trên hệ thống xét nghiệm miễn dịch tự động Cobas E - Roche</t>
  </si>
  <si>
    <t>2425BV-HC-191</t>
  </si>
  <si>
    <t>Thuốc thử xét nghiệm C-peptide</t>
  </si>
  <si>
    <t>Thuốc thử xét nghiệm C-peptide. Phù hợp để sử dụng trên hệ thống xét nghiệm miễn dịch tự động Cobas E - Roche</t>
  </si>
  <si>
    <t>2425BV-HC-192</t>
  </si>
  <si>
    <t>Thuốc thử xét nghiệm Interleukin 6</t>
  </si>
  <si>
    <t>Thuốc thử xét nghiệm Interleukin 6. Phù hợp để sử dụng trên hệ thống xét nghiệm miễn dịch tự động Cobas E - Roche</t>
  </si>
  <si>
    <t>2425BV-HC-193</t>
  </si>
  <si>
    <t>Chất hiệu chuẩn xét nghiệm IL‑6 (Interleukin‑6)</t>
  </si>
  <si>
    <t>Chất hiệu chuẩn xét nghiệm IL‑6 (Interleukin‑6). Phù hợp để sử dụng trên hệ thống xét nghiệm miễn dịch tự động Cobas E - Roche</t>
  </si>
  <si>
    <t>2425BV-HC-194</t>
  </si>
  <si>
    <t>2425BV-HC-195</t>
  </si>
  <si>
    <t>03. HÓA CHẤT, VẬT TƯ XÉT NGHIỆM PHÙ HỢP ĐỂ SỬ DỤNG TRÊN HỆ THỐNG PHÂN TÍCH NƯỚC TIỂU COBAS U - ROCHE</t>
  </si>
  <si>
    <t>2425BV-HC-196</t>
  </si>
  <si>
    <t>Que thử xét nghiệm nước tiểu 10 thông số</t>
  </si>
  <si>
    <t>Que thử xét nghiệm nước tiểu 10 thông số. Phù hợp để sử dụng trên hệ thống phân tích nước tiểu Cobas U Roche</t>
  </si>
  <si>
    <t>2425BV-HC-197</t>
  </si>
  <si>
    <t>Chất hiệu chuẩn xét nghiệm nước tiểu</t>
  </si>
  <si>
    <t>Chất hiệu chuẩn xét nghiệm nước tiểu. Phù hợp để sử dụng trên hệ thống phân tích nước tiểu Cobas U Roche</t>
  </si>
  <si>
    <t>2425BV-HC-198</t>
  </si>
  <si>
    <t>Dung dịch rửa để làm sạch bên ngoài định kỳ hoặc khử nhiễm các hệ thống đo lường khí máu, điện giải</t>
  </si>
  <si>
    <t>Dung dịch rửa để làm sạch bên ngoài định kỳ hoặc khử nhiễm các hệ thống đo lường khí máu, điện giải. Phù hợp để sử dụng trên hệ thống phân tích nước tiểu Cobas U Roche</t>
  </si>
  <si>
    <t>04. HÓA CHẤT, VẬT TƯ XÉT NGHIỆM  PHÙ HỢP ĐỂ SỬ DỤNG TRÊN HỆ THỐNG PHÂN TÍCH KHÍ MÁU B121; B221 - ROCHE</t>
  </si>
  <si>
    <t>2425BV-HC-199</t>
  </si>
  <si>
    <t>Dung dịch rửa xét nghiệm khí máu, điện giải</t>
  </si>
  <si>
    <t>Dung dịch rửa xét nghiệm khí máu, điện giải. Phù hợp để sử dụng trên hệ thống phân tích khí máu B121; B221 - ROCHE</t>
  </si>
  <si>
    <t>2425BV-HC-200</t>
  </si>
  <si>
    <t>Vật liệu kiểm soát xét nghiệm định lượng 18 thông số điện giải, khí máu và sinh hóa mức 2</t>
  </si>
  <si>
    <t>Vật liệu kiểm soát xét nghiệm định lượng 18 thông số điện giải, khí máu và sinh hóa mức 2. Phù hợp để sử dụng trên hệ thống phân tích khí máu B121; B221 - ROCHE</t>
  </si>
  <si>
    <t>2425BV-HC-201</t>
  </si>
  <si>
    <t>Vật liệu kiểm soát xét nghiệm định lượng 18 thông số điện giải, khí máu và sinh hóa mức 3</t>
  </si>
  <si>
    <t>Vật liệu kiểm soát xét nghiệm định lượng 18 thông số điện giải, khí máu và sinh hóa mức 3. Phù hợp để sử dụng trên hệ thống phân tích khí máu B121; B221 - ROCHE</t>
  </si>
  <si>
    <t>2425BV-HC-202</t>
  </si>
  <si>
    <t>Dung dịch rửa để làm sạch bên ngoài định kỳ hoặc khử nhiễm các hệ thống đo lường khí máu, điện giải. Phù hợp để sử dụng trên hệ thống phân tích khí máu B121; B221 - ROCHE</t>
  </si>
  <si>
    <t>05. HOÁ CHẤT, VẬT TƯ XÉT NGHIỆM PHÙ HỢP ĐỂ SỬ DỤNG TRÊN MÁY XÉT NGHIỆM SINH HOÁ TỰ ĐỘNG Model Au580 và Au680 HÃNG SX: BECKMAN COULTER</t>
  </si>
  <si>
    <t>2425BV-HC-203</t>
  </si>
  <si>
    <t>Chất hiệu chuẩn cho xét nghiệm Albumin trong nước tiểu/dịch não tủy</t>
  </si>
  <si>
    <t>Chất hiệu chuẩn cho xét nghiệm Albumin trong nước tiểu/dịch não tủy. Phù hợp để sử dụng trên máy xét nghiệm sinh hoá tự động Model Au580 và Au680 Hãng Sx: Beckman Coulter</t>
  </si>
  <si>
    <t>2425BV-HC-204</t>
  </si>
  <si>
    <t>Chất hiệu chuẩn cho xét nghiệm CRP có độ nhạy cao</t>
  </si>
  <si>
    <t>Chất hiệu chuẩn cho xét nghiệm CRP có độ nhạy cao. Phù hợp để sử dụng trên máy xét nghiệm sinh hoá tự động Model Au580 và Au680 Hãng Sx: Beckman Coulter</t>
  </si>
  <si>
    <t>2425BV-HC-205</t>
  </si>
  <si>
    <t>Dung dịch rửa dùng cho máy phân tích sinh hóa</t>
  </si>
  <si>
    <t>Dung dịch rửa dùng cho máy phân tích sinh hóa. Phù hợp để sử dụng trên máy xét nghiệm sinh hoá tự động Model Au580 và Au680 Hãng Sx: Beckman Coulter</t>
  </si>
  <si>
    <t>2425BV-HC-206</t>
  </si>
  <si>
    <t>Chất định lượng Albumin</t>
  </si>
  <si>
    <t>Chất định lượng Albumin. Phù hợp để sử dụng trên máy xét nghiệm sinh hoá tự động Model Au580 và Au680 Hãng Sx: Beckman Coulter</t>
  </si>
  <si>
    <t>2425BV-HC-207</t>
  </si>
  <si>
    <t>Chất định lượng Bilirubin toàn phần</t>
  </si>
  <si>
    <t>Chất định lượng Bilirubin toàn phần. Phù hợp để sử dụng trên máy xét nghiệm sinh hoá tự động Model Au580 và Au680 Hãng Sx: Beckman Coulter</t>
  </si>
  <si>
    <t>2425BV-HC-208</t>
  </si>
  <si>
    <t>Chất định lượng Bilirubin trực tiếp</t>
  </si>
  <si>
    <t>Chất định lượng Bilirubin trực tiếp. Phù hợp để sử dụng trên máy xét nghiệm sinh hoá tự động Model Au580 và Au680 Hãng Sx: Beckman Coulter</t>
  </si>
  <si>
    <t>2425BV-HC-209</t>
  </si>
  <si>
    <t>Chất định lượng Creatinin</t>
  </si>
  <si>
    <t>Chất định lượng Creatinin. Phù hợp để sử dụng trên máy xét nghiệm sinh hoá tự động Model Au580 và Au680 Hãng Sx: Beckman Coulter</t>
  </si>
  <si>
    <t>2425BV-HC-210</t>
  </si>
  <si>
    <t>Chất định lượng Triglycerid</t>
  </si>
  <si>
    <t>Chất định lượng Triglycerid. Phù hợp để sử dụng trên máy xét nghiệm sinh hoá tự động Model Au580 và Au680 Hãng Sx: Beckman Coulter</t>
  </si>
  <si>
    <t>2425BV-HC-211</t>
  </si>
  <si>
    <t>Chất đo hoạt độ Lipase</t>
  </si>
  <si>
    <t>Chất đo hoạt độ Lipase. Phù hợp để sử dụng trên máy xét nghiệm sinh hoá tự động Model Au580 và Au680 Hãng Sx: Beckman Coulter</t>
  </si>
  <si>
    <t>2425BV-HC-212</t>
  </si>
  <si>
    <t>Hóa chất dùng cho xét nghiệm ALT</t>
  </si>
  <si>
    <t>Hóa chất dùng cho xét nghiệm ALT. Phù hợp để sử dụng trên máy xét nghiệm sinh hoá tự động Model Au580 và Au680 Hãng Sx: Beckman Coulter</t>
  </si>
  <si>
    <t>2425BV-HC-213</t>
  </si>
  <si>
    <t>Hóa chất dùng cho xét nghiệm AST</t>
  </si>
  <si>
    <t>Hóa chất dùng cho xét nghiệm AST. Phù hợp để sử dụng trên máy xét nghiệm sinh hoá tự động Model Au580 và Au680 Hãng Sx: Beckman Coulter</t>
  </si>
  <si>
    <t>2425BV-HC-214</t>
  </si>
  <si>
    <t>Hóa chất dùng cho xét nghiệm Calci</t>
  </si>
  <si>
    <t>Hóa chất dùng cho xét nghiệm Calci. Phù hợp để sử dụng trên máy xét nghiệm sinh hoá tự động Model Au580 và Au680 Hãng Sx: Beckman Coulter</t>
  </si>
  <si>
    <t>2425BV-HC-215</t>
  </si>
  <si>
    <t>Hóa chất dùng cho xét nghiệm Glucose</t>
  </si>
  <si>
    <t>Hóa chất dùng cho xét nghiệm Glucose. Phù hợp để sử dụng trên máy xét nghiệm sinh hoá tự động Model Au580 và Au680 Hãng Sx: Beckman Coulter</t>
  </si>
  <si>
    <t>2425BV-HC-216</t>
  </si>
  <si>
    <t>Hóa chất dùng cho xét nghiệm LDL-Cholesterol</t>
  </si>
  <si>
    <t>Hóa chất dùng cho xét nghiệm LDL-Cholesterol. Phù hợp để sử dụng trên máy xét nghiệm sinh hoá tự động Model Au580 và Au680 Hãng Sx: Beckman Coulter</t>
  </si>
  <si>
    <t>2425BV-HC-217</t>
  </si>
  <si>
    <t>Hóa chất dùng cho xét nghiệm RF Latex</t>
  </si>
  <si>
    <t>Hóa chất dùng cho xét nghiệm RF Latex. Phù hợp để sử dụng trên máy xét nghiệm sinh hoá tự động Model Au580 và Au680 Hãng Sx: Beckman Coulter</t>
  </si>
  <si>
    <t>2425BV-HC-218</t>
  </si>
  <si>
    <t>Hóa chất dùng cho xét nghiệm Total Protein</t>
  </si>
  <si>
    <t>Hóa chất dùng cho xét nghiệm Total Protein. Phù hợp để sử dụng trên máy xét nghiệm sinh hoá tự động Model Au580 và Au680 Hãng Sx: Beckman Coulter</t>
  </si>
  <si>
    <t>2425BV-HC-219</t>
  </si>
  <si>
    <t>Hóa chất dùng cho xét nghiệm Uric Acid</t>
  </si>
  <si>
    <t>Hóa chất dùng cho xét nghiệm Uric Acid. Phù hợp để sử dụng trên máy xét nghiệm sinh hoá tự động Model Au580 và Au680 Hãng Sx: Beckman Coulter</t>
  </si>
  <si>
    <t>2425BV-HC-220</t>
  </si>
  <si>
    <t>Hóa chất dùng để định lượng nồng độ Albumin trong nước tiểu/dịch não tủy</t>
  </si>
  <si>
    <t>Hóa chất dùng để định lượng nồng độ Albumin trong nước tiểu/dịch não tủy. Phù hợp để sử dụng trên máy xét nghiệm sinh hoá tự động Model Au580 và Au680 Hãng Sx: Beckman Coulter</t>
  </si>
  <si>
    <t>2425BV-HC-221</t>
  </si>
  <si>
    <t>Hóa chất hiệu chuẩn cho các xét nghiệm sinh hóa thường quy</t>
  </si>
  <si>
    <t>Hóa chất hiệu chuẩn cho các xét nghiệm sinh hóa thường quy. Phù hợp để sử dụng trên máy xét nghiệm sinh hoá tự động Model Au580 và Au680 Hãng Sx: Beckman Coulter</t>
  </si>
  <si>
    <t>2425BV-HC-222</t>
  </si>
  <si>
    <t>Hóa chất hiệu chuẩn cho xét nghiệm CRP thường</t>
  </si>
  <si>
    <t>Hóa chất hiệu chuẩn cho xét nghiệm CRP thường. Phù hợp để sử dụng trên máy xét nghiệm sinh hoá tự động Model Au580 và Au680 Hãng Sx: Beckman Coulter</t>
  </si>
  <si>
    <t>2425BV-HC-223</t>
  </si>
  <si>
    <t>Hóa chất hiệu chuẩn cho xét nghiệm HDL</t>
  </si>
  <si>
    <t>Hóa chất hiệu chuẩn cho xét nghiệm HDL. Phù hợp để sử dụng trên máy xét nghiệm sinh hoá tự động Model Au580 và Au680 Hãng Sx: Beckman Coulter</t>
  </si>
  <si>
    <t>2425BV-HC-224</t>
  </si>
  <si>
    <t>Hóa chất hiệu chuẩn cho xét nghiệm LDL</t>
  </si>
  <si>
    <t>Hóa chất hiệu chuẩn cho xét nghiệm LDL. Phù hợp để sử dụng trên máy xét nghiệm sinh hoá tự động Model Au580 và Au680 Hãng Sx: Beckman Coulter</t>
  </si>
  <si>
    <t>2425BV-HC-225</t>
  </si>
  <si>
    <t>Chất đo hoạt độ ALP (Alkalin Phosphatase)</t>
  </si>
  <si>
    <t>Chất đo hoạt độ ALP (Alkalin Phosphatase). Phù hợp để sử dụng trên máy xét nghiệm sinh hoá tự động Model Au580 và Au680 Hãng Sx: Beckman Coulter</t>
  </si>
  <si>
    <t>2425BV-HC-226</t>
  </si>
  <si>
    <t>Chất dịnh lượng Phospho vô cơ</t>
  </si>
  <si>
    <t>Chất dịnh lượng Phospho vô cơ. Phù hợp để sử dụng trên máy xét nghiệm sinh hoá tự động Model Au580 và Au680 Hãng Sx: Beckman Coulter</t>
  </si>
  <si>
    <t>2425BV-HC-227</t>
  </si>
  <si>
    <t>Chất đo hoạt độ LDH</t>
  </si>
  <si>
    <t>Chất đo hoạt độ LDH. Phù hợp để sử dụng trên máy xét nghiệm sinh hoá tự động Model Au580 và Au680 Hãng Sx: Beckman Coulter</t>
  </si>
  <si>
    <t>2425BV-HC-228</t>
  </si>
  <si>
    <t>Chất chuẩn điện giải mức giữa</t>
  </si>
  <si>
    <t>Chất chuẩn điện giải mức giữa. Phù hợp để sử dụng trên máy xét nghiệm sinh hoá tự động Model Au580 và Au680 Hãng Sx: Beckman Coulter</t>
  </si>
  <si>
    <t>2425BV-HC-229</t>
  </si>
  <si>
    <t>Chất chuẩn huyết thanh mức cao cho xét nghiệm điện giải</t>
  </si>
  <si>
    <t>Chất chuẩn huyết thanh mức cao cho xét nghiệm điện giải. Phù hợp để sử dụng trên máy xét nghiệm sinh hoá tự động Model Au580 và Au680 Hãng Sx: Beckman Coulter</t>
  </si>
  <si>
    <t>2425BV-HC-230</t>
  </si>
  <si>
    <t>Chất chuẩn huyết thanh mức thấp cho xét nghiệm điện giải</t>
  </si>
  <si>
    <t>Chất chuẩn huyết thanh mức thấp cho xét nghiệm điện giải. Phù hợp để sử dụng trên máy xét nghiệm sinh hoá tự động Model Au580 và Au680 Hãng Sx: Beckman Coulter</t>
  </si>
  <si>
    <t>2425BV-HC-231</t>
  </si>
  <si>
    <t>Chất hiệu chuẩn cho xét nghiệm CK-MB</t>
  </si>
  <si>
    <t>Chất hiệu chuẩn cho xét nghiệm CK-MB. Phù hợp để sử dụng trên máy xét nghiệm sinh hoá tự động Model Au580 và Au680 Hãng Sx: Beckman Coulter</t>
  </si>
  <si>
    <t>2425BV-HC-232</t>
  </si>
  <si>
    <t>Dung dịch rửa hệ thống máy sinh hóa</t>
  </si>
  <si>
    <t>Dung dịch rửa hệ thống máy sinh hóa. Phù hợp để sử dụng trên máy xét nghiệm sinh hoá tự động Model Au580 và Au680 Hãng Sx: Beckman Coulter</t>
  </si>
  <si>
    <t>2425BV-HC-233</t>
  </si>
  <si>
    <t>Hóa chất dùng cho xét nghiệm CK</t>
  </si>
  <si>
    <t>Hóa chất dùng cho xét nghiệm CK. Phù hợp để sử dụng trên máy xét nghiệm sinh hoá tự động Model Au580 và Au680 Hãng Sx: Beckman Coulter</t>
  </si>
  <si>
    <t>2425BV-HC-234</t>
  </si>
  <si>
    <t>Hóa chất dùng cho xét nghiệm CK-MB</t>
  </si>
  <si>
    <t>Hóa chất dùng cho xét nghiệm CK-MB. Phù hợp để sử dụng trên máy xét nghiệm sinh hoá tự động Model Au580 và Au680 Hãng Sx: Beckman Coulter</t>
  </si>
  <si>
    <t>2425BV-HC-235</t>
  </si>
  <si>
    <t>Hóa chất dùng cho xét nghiệm CRP</t>
  </si>
  <si>
    <t>Hóa chất dùng cho xét nghiệm CRP. Phù hợp để sử dụng trên máy xét nghiệm sinh hoá tự động Model Au580 và Au680 Hãng Sx: Beckman Coulter</t>
  </si>
  <si>
    <t>2425BV-HC-236</t>
  </si>
  <si>
    <t>Hóa chất dùng cho xét nghiệm Cholesterol</t>
  </si>
  <si>
    <t>Hóa chất dùng cho xét nghiệm Cholesterol. Phù hợp để sử dụng trên máy xét nghiệm sinh hoá tự động Model Au580 và Au680 Hãng Sx: Beckman Coulter</t>
  </si>
  <si>
    <t>2425BV-HC-237</t>
  </si>
  <si>
    <t>Hóa chất dùng cho xét nghiệm α-Amylase</t>
  </si>
  <si>
    <t>Hóa chất dùng cho xét nghiệm α-Amylase. Phù hợp để sử dụng trên máy xét nghiệm sinh hoá tự động Model Au580 và Au680 Hãng Sx: Beckman Coulter</t>
  </si>
  <si>
    <t>2425BV-HC-238</t>
  </si>
  <si>
    <t>Hóa chất đệm điện giải</t>
  </si>
  <si>
    <t>Hóa chất đệm điện giải. Phù hợp để sử dụng trên máy xét nghiệm sinh hoá tự động Model Au580 và Au680 Hãng Sx: Beckman Coulter</t>
  </si>
  <si>
    <t>2425BV-HC-239</t>
  </si>
  <si>
    <t>Hóa chất điện giải cho điện cực tham chiếu</t>
  </si>
  <si>
    <t>Hóa chất điện giải cho điện cực tham chiếu. Phù hợp để sử dụng trên máy xét nghiệm sinh hoá tự động Model Au580 và Au680 Hãng Sx: Beckman Coulter</t>
  </si>
  <si>
    <t>2425BV-HC-240</t>
  </si>
  <si>
    <t>Hóa chất dùng cho xét nghiệm HDL-Cholesterol</t>
  </si>
  <si>
    <t>Hóa chất dùng cho xét nghiệm HDL-Cholesterol. Phù hợp để sử dụng trên máy xét nghiệm sinh hoá tự động Model Au580 và Au680 Hãng Sx: Beckman Coulter</t>
  </si>
  <si>
    <t>2425BV-HC-241</t>
  </si>
  <si>
    <t>Hóa chất dùng cho xét nghiệm Urea/Urea nitrogen</t>
  </si>
  <si>
    <t>Hóa chất dùng cho xét nghiệm Urea/Urea nitrogen. Phù hợp để sử dụng trên máy xét nghiệm sinh hoá tự động Model Au580 và Au680 Hãng Sx: Beckman Coulter</t>
  </si>
  <si>
    <t>2425BV-HC-242</t>
  </si>
  <si>
    <t>Chất hiệu chuẩn cho xét nghiệm RF</t>
  </si>
  <si>
    <t>Chất hiệu chuẩn cho xét nghiệm RF. Phù hợp để sử dụng trên máy xét nghiệm sinh hoá tự động Model Au580 và Au680 Hãng Sx: Beckman Coulter</t>
  </si>
  <si>
    <t>2425BV-HC-243</t>
  </si>
  <si>
    <t>Hoá chất kiểm chứng cho xét nghiệm Homocysteine</t>
  </si>
  <si>
    <t>Hoá chất kiểm chứng cho xét nghiệm Homocysteine. Phù hợp để sử dụng trên máy xét nghiệm sinh hoá tự động Model Au580 và Au680 Hãng Sx: Beckman Coulter</t>
  </si>
  <si>
    <t>2425BV-HC-244</t>
  </si>
  <si>
    <t>Hóa chất xét nghiệm Homocysteine</t>
  </si>
  <si>
    <t>Hóa chất xét nghiệm Homocysteine. Phù hợp để sử dụng trên máy xét nghiệm sinh hoá tự động Model Au580 và Au680 Hãng Sx: Beckman Coulter</t>
  </si>
  <si>
    <t>2425BV-HC-245</t>
  </si>
  <si>
    <t>Calib cho xét nghiệm Homocystein</t>
  </si>
  <si>
    <t>Calib cho xét nghiệm Homocystein. Phù hợp để sử dụng trên máy xét nghiệm sinh hoá tự động Model Au580 và Au680 Hãng Sx: Beckman Coulter</t>
  </si>
  <si>
    <t>2425BV-HC-246</t>
  </si>
  <si>
    <t>Chất đo hoạt độ GGT (Gama Glutamyl Transferase)</t>
  </si>
  <si>
    <t>chất đo hoạt độ GGT (Gama Glutamyl Transferase). Phù hợp để sử dụng trên máy xét nghiệm sinh hoá tự động Model Au580 và Au680 Hãng Sx: Beckman Coulter</t>
  </si>
  <si>
    <t>2425BV-HC-247</t>
  </si>
  <si>
    <t>Dung dịch kiểm tra chất lượng mẫu</t>
  </si>
  <si>
    <t>Dung dịch kiểm tra chất lượng mẫu. Phù hợp để sử dụng trên máy xét nghiệm sinh hoá tự động Model Au580 và Au680 Hãng Sx: Beckman Coulter</t>
  </si>
  <si>
    <t>2425BV-HC-248</t>
  </si>
  <si>
    <t>Hóa chất dùng cho xét nghiệm định lượng protein toàn phần trong nước tiểu và dịch não tủy</t>
  </si>
  <si>
    <t>Hóa chất dùng cho xét nghiệm định lượng protein toàn phần trong nước tiểu và dịch não tủy. Phù hợp để sử dụng trên máy xét nghiệm sinh hoá tự động Model Au580 và Au680 Hãng Sx: Beckman Coulter</t>
  </si>
  <si>
    <t>2425BV-HC-249</t>
  </si>
  <si>
    <t>Chất định lượng Sắt</t>
  </si>
  <si>
    <t>Chất định lượng Sắt.  Phù hợp để sử dụng trên máy xét nghiệm sinh hoá tự động Model Au580 và Au680 Hãng Sx: Beckman Coulter</t>
  </si>
  <si>
    <t>2425BV-HC-250</t>
  </si>
  <si>
    <t>Mẫu nội kiểm cho xét nghiệm dấu ấn tim, dạng dung dịch, mức nồng độ 1</t>
  </si>
  <si>
    <t>Mẫu nội kiểm cho xét nghiệm dấu ấn tim, dạng dung dịch, mức nồng độ 1.  Phù hợp để sử dụng trên máy xét nghiệm sinh hoá tự động Model Au580 và Au680 Hãng Sx: Beckman Coulter</t>
  </si>
  <si>
    <t>2425BV-HC-251</t>
  </si>
  <si>
    <t>Mẫu nội kiểm cho xét nghiệm dấu ấn tim, dạng dung dịch, mức nồng độ 2</t>
  </si>
  <si>
    <t>Mẫu nội kiểm cho xét nghiệm dấu ấn tim, dạng dung dịch, mức nồng độ 2.  Phù hợp để sử dụng trên máy xét nghiệm sinh hoá tự động Model Au580 và Au680 Hãng Sx: Beckman Coulter</t>
  </si>
  <si>
    <t>2425BV-HC-252</t>
  </si>
  <si>
    <t>Mẫu nội kiểm cho xét nghiệm dấu ấn tim, dạng dung dịch, mức nồng độ 3</t>
  </si>
  <si>
    <t>Mẫu nội kiểm cho xét nghiệm dấu ấn tim, dạng dung dịch, mức nồng độ 3.  Phù hợp để sử dụng trên máy xét nghiệm sinh hoá tự động Model Au580 và Au680 Hãng Sx: Beckman Coulter</t>
  </si>
  <si>
    <t>06. HOÁ CHẤT, VẬT TƯ XÉT NGHIỆM PHÙ HỢP ĐỂ SỬ DỤNG TRÊN MÁY ĐÔNG MÁU CA 660; CS 2000i; HÃNG SYSMEX - NHẬT BẢN</t>
  </si>
  <si>
    <t>2425BV-HC-253</t>
  </si>
  <si>
    <t>Hoá chất để xác định thời gian thromboplastin hoạt hoá từng phần</t>
  </si>
  <si>
    <t xml:space="preserve">Hoá chất để xác định thời gian thromboplastin hoạt hoá từng phần. Phù hợp để sử dụng trên máy đông máu Ca 660; Cs 2000I; Hãng Sysmex </t>
  </si>
  <si>
    <t>2425BV-HC-254</t>
  </si>
  <si>
    <t>Hóa chất xác định thời gian Prothrombin</t>
  </si>
  <si>
    <t xml:space="preserve">Hóa chất xác định thời gian Prothrombin. Phù hợp để sử dụng trên máy đông máu Ca 660; Cs 2000I; Hãng Sysmex </t>
  </si>
  <si>
    <t>2425BV-HC-255</t>
  </si>
  <si>
    <t>Thuốc thử để xác định Thrombin</t>
  </si>
  <si>
    <t xml:space="preserve">Thuốc thử để xác định Thrombin. Phù hợp để sử dụng trên máy đông máu Ca 660; Cs 2000I; Hãng Sysmex </t>
  </si>
  <si>
    <t>2425BV-HC-256</t>
  </si>
  <si>
    <t>Cóng phản ứng cho máy xét nghiệm đông máu và chứa mẫu trong chức năng kiểm tra tiền phân tích trong máy đông máu tự động đa bước sóng</t>
  </si>
  <si>
    <t xml:space="preserve">Vật tư là Cóng phản ứng cho máy xét nghiệm đông máu và chứa mẫu trong chức năng kiểm tra tiền phân tích trong máy đông máu tự động đa bước sóng. Phù hợp để sử dụng trên máy đông máu Ca 660; Cs 2000I; Hãng Sysmex </t>
  </si>
  <si>
    <t>2425BV-HC-257</t>
  </si>
  <si>
    <t>Chất chuẩn cho các xét nghiệm đông máu thường quy mức bình thường</t>
  </si>
  <si>
    <t xml:space="preserve">Chất chuẩn cho các xét nghiệm đông máu thường quy mức bình thường. Phù hợp để sử dụng trên máy đông máu Ca 660; Cs 2000I; Hãng Sysmex </t>
  </si>
  <si>
    <t>2425BV-HC-258</t>
  </si>
  <si>
    <t>Chất chuẩn dải bất thường cho các xét nghiệm đông máu</t>
  </si>
  <si>
    <t xml:space="preserve">Chất chuẩn dải bất thường cho các xét nghiệm đông máu. Phù hợp để sử dụng trên máy đông máu Ca 660; Cs 2000I; Hãng Sysmex </t>
  </si>
  <si>
    <t>2425BV-HC-259</t>
  </si>
  <si>
    <t>Hoá chất rửa kim hút cho máy xét nghiệm đông máu ( Có tính kiềm)</t>
  </si>
  <si>
    <t>Hoá chất rửa kim hút cho máy xét nghiệm đông máu ( Có tính kiềm).  Phù Hợp Để sử dụng trên máy đông máu Ca 660; Cs 2000I; Hãng Sysmex</t>
  </si>
  <si>
    <t>2425BV-HC-260</t>
  </si>
  <si>
    <t>Hoá chất rửa kim hút cho máy xét nghiệm đông máu ( Có tính acid)</t>
  </si>
  <si>
    <t>Hoá chất rửa kim hút cho máy xét nghiệm đông máu ( Có tính acid). Phù Hợp Để sử dụng trên máy đông máu Ca 660; Cs 2000I; Hãng Sysmex</t>
  </si>
  <si>
    <t>2425BV-HC-261</t>
  </si>
  <si>
    <t>Hóa chất dùng cho máy phân tích đông máu  Sử dung để kiểm chuẩn dải bệnh lý cho các xét nghiệm APTT, PT, Fibrinogen, các yếu tố đông máu, các chất ức chế, Plasminogen</t>
  </si>
  <si>
    <t xml:space="preserve">Hóa chất dùng cho máy phân tích đông máu  Sử dung để kiểm chuẩn dải bệnh lý cho các xét nghiệm APTT, PT, Fibrinogen, các yếu tố đông máu, các chất ức chế, Plasminogen. Phù hợp để sử dụng trên máy đông máu Ca 660; Cs 2000I; Hãng Sysmex </t>
  </si>
  <si>
    <t>2425BV-HC-262</t>
  </si>
  <si>
    <t>Hóa chất dùng cho máy phân tích đông máu Sử dụng để định lượng fibrinogen trong huyết tương</t>
  </si>
  <si>
    <t xml:space="preserve">Hóa chất dùng cho máy phân tích đông máu Sử dụng để định lượng fibrinogen trong huyết tương. Phù hợp để sử dụng trên máy đông máu Ca 660; Cs 2000I; Hãng Sysmex </t>
  </si>
  <si>
    <t>2425BV-HC-263</t>
  </si>
  <si>
    <t>Hóa chất dùng cho máy phân tích đông máu</t>
  </si>
  <si>
    <t xml:space="preserve">Dung môi pha loãng cho các xét nghiệm đông máu. Phù hợp để sử dụng trên máy đông máu Ca 660; Cs 2000I; Hãng Sysmex </t>
  </si>
  <si>
    <t>2425BV-HC-264</t>
  </si>
  <si>
    <t>Dung dịch thuốc thử Calcium Chloride</t>
  </si>
  <si>
    <t xml:space="preserve">Dung dịch thuốc thử Calcium Chloride sử dụng trong các xét nghiệm đông máu. Phù hợp để sử dụng trên máy đông máu Ca 660; Cs 2000I; Hãng Sysmex </t>
  </si>
  <si>
    <t>07. HOÁ CHẤT, VẬT TƯ XÉT NGHIỆM PHÙ HỢP ĐỂ SỬ DỤNG TRÊN MÁY MIỄN DỊCH ACCESS DxI800 - Beckman Coulter</t>
  </si>
  <si>
    <t>2425BV-HC-265</t>
  </si>
  <si>
    <t>Cơ chất phát quang trong xét nghiệm miễn dịch</t>
  </si>
  <si>
    <t>Cơ chất phát quang trong xét nghiệm miễn dịch.  Phù hợp để sử dụng trên máy miễn dịch Access Dxi800 - Beckman Coulter</t>
  </si>
  <si>
    <t>2425BV-HC-266</t>
  </si>
  <si>
    <t>Chất chuẩn AFP</t>
  </si>
  <si>
    <t>Chất chuẩn AFP. Phù hợp để sử dụng trên máy miễn dịch Access Dxi800 - Beckman Coulter</t>
  </si>
  <si>
    <t>2425BV-HC-267</t>
  </si>
  <si>
    <t>Chất chuẩn CA 125</t>
  </si>
  <si>
    <t>Chất chuẩn CA 125. Phù hợp để sử dụng trên máy miễn dịch Access Dxi800 - Beckman Coulter</t>
  </si>
  <si>
    <t>2425BV-HC-268</t>
  </si>
  <si>
    <t>Chất chuẩn CA 15-3</t>
  </si>
  <si>
    <t>Chất chuẩn CA 15-3. Phù hợp để sử dụng trên máy miễn dịch Access Dxi800 - Beckman Coulter</t>
  </si>
  <si>
    <t>2425BV-HC-269</t>
  </si>
  <si>
    <t>Chất chuẩn CA 19-9</t>
  </si>
  <si>
    <t>Chất chuẩn CA 19-9. Phù hợp để sử dụng trên máy miễn dịch Access Dxi800 - Beckman Coulter</t>
  </si>
  <si>
    <t>2425BV-HC-270</t>
  </si>
  <si>
    <t>Chất chuẩn CEA</t>
  </si>
  <si>
    <t>Chất chuẩn CEA. Phù hợp để sử dụng trên máy miễn dịch Access Dxi800 - Beckman Coulter</t>
  </si>
  <si>
    <t>2425BV-HC-271</t>
  </si>
  <si>
    <t>Chất chuẩn Free T3</t>
  </si>
  <si>
    <t>Chất chuẩn Free T3. Phù hợp để sử dụng trên máy miễn dịch Access Dxi800 - Beckman Coulter</t>
  </si>
  <si>
    <t>2425BV-HC-272</t>
  </si>
  <si>
    <t>Chất chuẩn Free T4</t>
  </si>
  <si>
    <t>Chất chuẩn Free T4. Phù hợp để sử dụng trên máy miễn dịch Access Dxi800 - Beckman Coulter</t>
  </si>
  <si>
    <t>2425BV-HC-273</t>
  </si>
  <si>
    <t>Chất chuẩn hFSH</t>
  </si>
  <si>
    <t>Chất chuẩn hFSH. Phù hợp để sử dụng trên máy miễn dịch Access Dxi800 - Beckman Coulter</t>
  </si>
  <si>
    <t>2425BV-HC-274</t>
  </si>
  <si>
    <t>Chất chuẩn hLH</t>
  </si>
  <si>
    <t>Chất chuẩn hLH. Phù hợp để sử dụng trên máy miễn dịch Access Dxi800 - Beckman Coulter</t>
  </si>
  <si>
    <t>2425BV-HC-275</t>
  </si>
  <si>
    <t>Chất chuẩn hsTnI</t>
  </si>
  <si>
    <t>Chất chuẩn hsTnI. Phù hợp để sử dụng trên máy miễn dịch Access Dxi800 - Beckman Coulter</t>
  </si>
  <si>
    <t>2425BV-HC-276</t>
  </si>
  <si>
    <t>Chất chuẩn Hybritech p2PSA</t>
  </si>
  <si>
    <t>Chất chuẩn Hybritech p2PSA. Phù hợp để sử dụng trên máy miễn dịch Access Dxi800 - Beckman Coulter</t>
  </si>
  <si>
    <t>2425BV-HC-277</t>
  </si>
  <si>
    <t>Chất chuẩn Hybritech PSA</t>
  </si>
  <si>
    <t>Chất chuẩn Hybritech PSA. Phù hợp để sử dụng trên máy miễn dịch Access Dxi800 - Beckman Coulter</t>
  </si>
  <si>
    <t>2425BV-HC-278</t>
  </si>
  <si>
    <t>Chất chuẩn Progesterone</t>
  </si>
  <si>
    <t>Chất chuẩn Progesterone. Phù hợp để sử dụng trên máy miễn dịch Access Dxi800 - Beckman Coulter</t>
  </si>
  <si>
    <t>2425BV-HC-279</t>
  </si>
  <si>
    <t>Chất chuẩn Sensitive Estradiol</t>
  </si>
  <si>
    <t>Chất chuẩn Sensitive Estradiol. Phù hợp để sử dụng trên máy miễn dịch Access Dxi800 - Beckman Coulter</t>
  </si>
  <si>
    <t>2425BV-HC-280</t>
  </si>
  <si>
    <t>Chất chuẩn Testosterone</t>
  </si>
  <si>
    <t>Chất chuẩn Testosterone. Phù hợp để sử dụng trên máy miễn dịch Access Dxi800 - Beckman Coulter</t>
  </si>
  <si>
    <t>2425BV-HC-281</t>
  </si>
  <si>
    <t>Chất chuẩn Total T3</t>
  </si>
  <si>
    <t>Chất chuẩn Total T3. Phù hợp để sử dụng trên máy miễn dịch Access Dxi800 - Beckman Coulter</t>
  </si>
  <si>
    <t>2425BV-HC-282</t>
  </si>
  <si>
    <t>Chất chuẩn Total T4</t>
  </si>
  <si>
    <t>Chất chuẩn Total T4. Phù hợp để sử dụng trên máy miễn dịch Access Dxi800 - Beckman Coulter</t>
  </si>
  <si>
    <t>2425BV-HC-283</t>
  </si>
  <si>
    <t>Chất chuẩn TSH (3rd IS)</t>
  </si>
  <si>
    <t>Chất chuẩn TSH (3rd IS). Phù hợp để sử dụng trên máy miễn dịch Access Dxi800 - Beckman Coulter</t>
  </si>
  <si>
    <t>2425BV-HC-284</t>
  </si>
  <si>
    <t>Chất hiệu chuẩn BNP</t>
  </si>
  <si>
    <t>Chất hiệu chuẩn BNP.  Phù hợp để sử dụng trên máy miễn dịch Access Dxi800 - Beckman Coulter</t>
  </si>
  <si>
    <t>2425BV-HC-285</t>
  </si>
  <si>
    <t>Chất kiểm chứng  cho các xét nghiệm tim mạch mức 1,2,3</t>
  </si>
  <si>
    <t>Chất kiểm chứng  cho các xét nghiệm tim mạch mức 1,2,3. Phù hợp để sử dụng trên máy miễn dịch Access Dxi800 - Beckman Coulter</t>
  </si>
  <si>
    <t>2425BV-HC-286</t>
  </si>
  <si>
    <t>Chất kiểm tra xét nghiệm BNP</t>
  </si>
  <si>
    <t>Chất kiểm tra xét nghiệm BNP.  Phù hợp để sử dụng trên máy miễn dịch Access Dxi800 - Beckman Coulter</t>
  </si>
  <si>
    <t>2425BV-HC-287</t>
  </si>
  <si>
    <t>Chất kiểm tra xét nghiệm Hybritech p2PSA</t>
  </si>
  <si>
    <t>Chất kiểm tra xét nghiệm Hybritech p2PSA. Phù hợp để sử dụng trên máy miễn dịch Access Dxi800 - Beckman Coulter</t>
  </si>
  <si>
    <t>2425BV-HC-288</t>
  </si>
  <si>
    <t>Dung dịch kiểm tra hệ thống dùng cho máy phân tích miễn dịch</t>
  </si>
  <si>
    <t>Dung dịch kiểm tra hệ thống dùng cho máy phân tích miễn dịch. Phù hợp để sử dụng trên máy miễn dịch Access Dxi800 - Beckman Coulter</t>
  </si>
  <si>
    <t>2425BV-HC-289</t>
  </si>
  <si>
    <t>Dung dịch rửa dòng máy DxI</t>
  </si>
  <si>
    <t>Dung dịch rửa. Phù hợp để sử dụng trên máy miễn dịch Access Dxi800 - Beckman Coulter</t>
  </si>
  <si>
    <t>2425BV-HC-290</t>
  </si>
  <si>
    <t>Dung dịch rửa máy hàng ngày</t>
  </si>
  <si>
    <t>Dung dịch rửa máy hàng ngày. Phù hợp để sử dụng trên máy miễn dịch Access Dxi800 - Beckman Coulter</t>
  </si>
  <si>
    <t>gallon</t>
  </si>
  <si>
    <t>2425BV-HC-291</t>
  </si>
  <si>
    <t>Chất định lượng AFP</t>
  </si>
  <si>
    <t>Chất định lượng AFP. Phù hợp để sử dụng trên máy miễn dịch Access Dxi800 - Beckman Coulter</t>
  </si>
  <si>
    <t>2425BV-HC-292</t>
  </si>
  <si>
    <t>Chất định lượng BNP</t>
  </si>
  <si>
    <t>Chất định lượng BNP. Phù hợp để sử dụng trên máy miễn dịch Access Dxi800 - Beckman Coulter</t>
  </si>
  <si>
    <t>2425BV-HC-293</t>
  </si>
  <si>
    <t>Chất định lượng CA 125</t>
  </si>
  <si>
    <t>Chất định lượng CA 125. Phù hợp để sử dụng trên máy miễn dịch Access Dxi800 - Beckman Coulter</t>
  </si>
  <si>
    <t>2425BV-HC-294</t>
  </si>
  <si>
    <t>Chất định lượng CA 15-3</t>
  </si>
  <si>
    <t>Chất định lượng CA 15-3. Phù hợp để sử dụng trên máy miễn dịch Access Dxi800 - Beckman Coulter</t>
  </si>
  <si>
    <t>2425BV-HC-295</t>
  </si>
  <si>
    <t>Chất định lượng CA 19-9</t>
  </si>
  <si>
    <t>Chất định lượng CA 19-9. Phù hợp để sử dụng trên máy miễn dịch Access Dxi800 - Beckman Coulter</t>
  </si>
  <si>
    <t>2425BV-HC-296</t>
  </si>
  <si>
    <t>Chất định lượng CEA</t>
  </si>
  <si>
    <t>Chất định lượng CEA. Phù hợp để sử dụng trên máy miễn dịch Access Dxi800 - Beckman Coulter</t>
  </si>
  <si>
    <t>2425BV-HC-297</t>
  </si>
  <si>
    <t>Chất định lượng Free T3</t>
  </si>
  <si>
    <t>Chất định lượng Free T3. Phù hợp để sử dụng trên máy miễn dịch Access Dxi800 - Beckman Coulter</t>
  </si>
  <si>
    <t>2425BV-HC-298</t>
  </si>
  <si>
    <t>Chất định lượng Free T4</t>
  </si>
  <si>
    <t>Chất định lượng Free T4. Phù hợp để sử dụng trên máy miễn dịch Access Dxi800 - Beckman Coulter</t>
  </si>
  <si>
    <t>2425BV-HC-299</t>
  </si>
  <si>
    <t>Chất định lượng hFSH</t>
  </si>
  <si>
    <t>Chất định lượng hFSH. Phù hợp để sử dụng trên máy miễn dịch Access Dxi800 - Beckman Coulter</t>
  </si>
  <si>
    <t>2425BV-HC-300</t>
  </si>
  <si>
    <t>Chất định lượng hLH</t>
  </si>
  <si>
    <t>Chất định lượng hLH. Phù hợp để sử dụng trên máy miễn dịch Access Dxi800 - Beckman Coulter</t>
  </si>
  <si>
    <t>2425BV-HC-301</t>
  </si>
  <si>
    <t>Chất định lượng p2PSA</t>
  </si>
  <si>
    <t>Chất định lượng p2PSA. Phù hợp để sử dụng trên máy miễn dịch Access Dxi800 - Beckman Coulter</t>
  </si>
  <si>
    <t>2425BV-HC-302</t>
  </si>
  <si>
    <t>Chất định lượng Progesterone</t>
  </si>
  <si>
    <t>Chất định lượng Progesterone. Phù hợp để sử dụng trên máy miễn dịch Access Dxi800 - Beckman Coulter</t>
  </si>
  <si>
    <t>2425BV-HC-303</t>
  </si>
  <si>
    <t>Chất định lượng Sensitive Estradiol</t>
  </si>
  <si>
    <t>Chất định lượng Sensitive Estradiol. Phù hợp để sử dụng trên máy miễn dịch Access Dxi800 - Beckman Coulter</t>
  </si>
  <si>
    <t>2425BV-HC-304</t>
  </si>
  <si>
    <t>Chất định lượng Testosterone</t>
  </si>
  <si>
    <t>Chất định lượng Testosterone. Phù hợp để sử dụng trên máy miễn dịch Access Dxi800 - Beckman Coulter</t>
  </si>
  <si>
    <t>2425BV-HC-305</t>
  </si>
  <si>
    <t>Chất định lượng total PSA</t>
  </si>
  <si>
    <t>Chất định lượng total PSA. Phù hợp để sử dụng trên máy miễn dịch Access Dxi800 - Beckman Coulter</t>
  </si>
  <si>
    <t>2425BV-HC-306</t>
  </si>
  <si>
    <t>Chất định lượng Total T3</t>
  </si>
  <si>
    <t>Chất định lượng Total T3. Phù hợp để sử dụng trên máy miễn dịch Access Dxi800 - Beckman Coulter</t>
  </si>
  <si>
    <t>2425BV-HC-307</t>
  </si>
  <si>
    <t>Chất định lượng Total T4</t>
  </si>
  <si>
    <t>Chất định lượng Total T4. Phù hợp để sử dụng trên máy miễn dịch Access Dxi800 - Beckman Coulter</t>
  </si>
  <si>
    <t>2425BV-HC-308</t>
  </si>
  <si>
    <t>Chất định lượng TSH (3rd IS)</t>
  </si>
  <si>
    <t>Chất định lượng TSH (3rd IS). Phù hợp để sử dụng trên máy miễn dịch Access Dxi800 - Beckman Coulter</t>
  </si>
  <si>
    <t>2425BV-HC-309</t>
  </si>
  <si>
    <t>Giếng phản ứng dùng cho máy DXI800</t>
  </si>
  <si>
    <t>Giếng phản ứng có chất liệu Polypropylene. Phù hợp để sử dụng trên máy miễn dịch Access Dxi800 - Beckman Coulter</t>
  </si>
  <si>
    <t>2425BV-HC-310</t>
  </si>
  <si>
    <t>Thuốc thử định lượng hsTnI</t>
  </si>
  <si>
    <t>Thuốc thử định lượng hsTnI. Phù hợp để sử dụng trên máy miễn dịch Access Dxi800 - Beckman Coulter</t>
  </si>
  <si>
    <t>2425BV-HC-311</t>
  </si>
  <si>
    <t>Dung dịch rửa dùng cho máy phân tích miễn dịch và máy phân tích tế bào dòng chảy</t>
  </si>
  <si>
    <t>Dung dịch rửa dùng cho máy phân tích miễn dịch và máy phân tích tế bào dòng chảy. Phù hợp để sử dụng trên máy miễn dịch Access Dxi800 - Beckman Coulter</t>
  </si>
  <si>
    <t>2425BV-HC-312</t>
  </si>
  <si>
    <t>Chất định lượng Vitamin B12</t>
  </si>
  <si>
    <t>Chất định lượng Vitamin B12. Phù hợp để sử dụng trên máy miễn dịch Access Dxi800 - Beckman Coulter</t>
  </si>
  <si>
    <t>test</t>
  </si>
  <si>
    <t>2425BV-HC-313</t>
  </si>
  <si>
    <t>Chất chuẩn Vitamin B12</t>
  </si>
  <si>
    <t>Chất chuẩn Vitamin B12. Phù hợp để sử dụng trên máy miễn dịch Access Dxi800 - Beckman Coulter</t>
  </si>
  <si>
    <t>2425BV-HC-314</t>
  </si>
  <si>
    <t>Dung dịch pha loãng mẫu cho xét nghiệm Vitamin B12</t>
  </si>
  <si>
    <t>Dung dịch pha loãng mẫu cho xét nghiệm Vitamin B12. Phù hợp để sử dụng trên máy miễn dịch Access Dxi800 - Beckman Coulter</t>
  </si>
  <si>
    <t>2425BV-HC-315</t>
  </si>
  <si>
    <t>Chất định lượng Ultrasensitive Insulin</t>
  </si>
  <si>
    <t>Chất định lượng Ultrasensitive Insulin. Phù hợp để sử dụng trên máy miễn dịch Access Dxi800 - Beckman Coulter</t>
  </si>
  <si>
    <t>2425BV-HC-316</t>
  </si>
  <si>
    <t>Chất chuẩn Ultrasensitive Insulin</t>
  </si>
  <si>
    <t>Chất chuẩn Ultrasensitive Insulin. Phù hợp để sử dụng trên máy miễn dịch Access Dxi800 - Beckman Coulter</t>
  </si>
  <si>
    <t>2425BV-HC-317</t>
  </si>
  <si>
    <t>Chất chuẩn Thyroglobulin</t>
  </si>
  <si>
    <t>Chất chuẩn Thyroglobulin. Phù hợp để sử dụng trên máy miễn dịch Access Dxi800 - Beckman Coulter</t>
  </si>
  <si>
    <t>2425BV-HC-318</t>
  </si>
  <si>
    <t>Chất định lượng Free PSA</t>
  </si>
  <si>
    <t>Chất định lượng Free PSA. Phù hợp để sử dụng trên máy miễn dịch Access Dxi800 - Beckman Coulter</t>
  </si>
  <si>
    <t>2425BV-HC-319</t>
  </si>
  <si>
    <t>Chất chuẩn Hybritech Free PSA</t>
  </si>
  <si>
    <t>Chất chuẩn Hybritech Free PSA. Phù hợp để sử dụng trên máy miễn dịch Access Dxi800 - Beckman Coulter</t>
  </si>
  <si>
    <t>2425BV-HC-320</t>
  </si>
  <si>
    <t>Chất định lượng TPO Ab</t>
  </si>
  <si>
    <t>Chất định lượng TPO Ab. Phù hợp để sử dụng trên máy miễn dịch Access Dxi800 - Beckman Coulter</t>
  </si>
  <si>
    <t>2425BV-HC-321</t>
  </si>
  <si>
    <t>Chất chuẩn iPTH</t>
  </si>
  <si>
    <t>Chất chuẩn iPTH. Phù hợp để sử dụng trên máy miễn dịch Access Dxi800 - Beckman Coulter</t>
  </si>
  <si>
    <t>2425BV-HC-322</t>
  </si>
  <si>
    <t>Chất định lượng iPTH</t>
  </si>
  <si>
    <t>Chất định lượng iPTH. Phù hợp để sử dụng trên máy miễn dịch Access Dxi800 - Beckman Coulter</t>
  </si>
  <si>
    <t>2425BV-HC-323</t>
  </si>
  <si>
    <t>Chất chuẩn TPO Antibody</t>
  </si>
  <si>
    <t>Chất chuẩn TPO Antibody. Phù hợp để sử dụng trên máy miễn dịch Access Dxi800 - Beckman Coulter</t>
  </si>
  <si>
    <t>2425BV-HC-324</t>
  </si>
  <si>
    <t>Chất định lượng Folate</t>
  </si>
  <si>
    <t>Chất định lượng Folate. Phù hợp để sử dụng trên máy miễn dịch Access Dxi800 - Beckman Coulter</t>
  </si>
  <si>
    <t>2425BV-HC-325</t>
  </si>
  <si>
    <t>Chất chuẩn Folate</t>
  </si>
  <si>
    <t>Chất chuẩn Folate. Phù hợp để sử dụng trên máy miễn dịch Access Dxi800 - Beckman Coulter</t>
  </si>
  <si>
    <t>2425BV-HC-326</t>
  </si>
  <si>
    <t>Chất định lượng PCT</t>
  </si>
  <si>
    <t>Chất định lượng PCT. Phù hợp để sử dụng trên máy miễn dịch Access Dxi800 - Beckman Coulter</t>
  </si>
  <si>
    <t>2425BV-HC-327</t>
  </si>
  <si>
    <t>Chất chuẩn PCT</t>
  </si>
  <si>
    <t>Chất chuẩn PCT. Phù hợp để sử dụng trên máy miễn dịch Access Dxi800 - Beckman Coulter</t>
  </si>
  <si>
    <t>2425BV-HC-328</t>
  </si>
  <si>
    <t>Chất định lượng IL-6 (Interleukin 6)</t>
  </si>
  <si>
    <t>Chất định lượng IL-6 (Interleukin 6). Phù hợp để sử dụng trên máy miễn dịch Access Dxi800 - Beckman Coulter</t>
  </si>
  <si>
    <t>2425BV-HC-329</t>
  </si>
  <si>
    <t>Chất chuẩn IL-6</t>
  </si>
  <si>
    <t>Chất chuẩn IL-6. Phù hợp để sử dụng trên máy miễn dịch Access Dxi800 - Beckman Coulter</t>
  </si>
  <si>
    <t>2425BV-HC-330</t>
  </si>
  <si>
    <t>Chất kiểm tra xét nghiệm IL-6</t>
  </si>
  <si>
    <t>Chất kiểm tra xét nghiệm IL-6. Phù hợp để sử dụng trên máy miễn dịch Access Dxi800 - Beckman Coulter</t>
  </si>
  <si>
    <t>2425BV-HC-331</t>
  </si>
  <si>
    <t>Chất kiểm chứng cho các xét nghiệm miễn dịch mức 1 (có giá trị cho cả các xét nghiệm chỉ tố khối u)</t>
  </si>
  <si>
    <t>Chất kiểm chứng cho các xét nghiệm miễn dịch mức 1 (có giá trị cho cả các xét nghiệm chỉ tố khối u). Phù hợp để sử dụng trên máy miễn dịch Access Dxi800 - Beckman Coulter</t>
  </si>
  <si>
    <t>2425BV-HC-332</t>
  </si>
  <si>
    <t>Chất kiểm chứng cho các xét nghiệm miễn dịch mức 2 (có giá trị cho cả các xét nghiệm chỉ tố khối u)</t>
  </si>
  <si>
    <t>Chất kiểm chứng cho các xét nghiệm miễn dịch mức 2 (có giá trị cho cả các xét nghiệm chỉ tố khối u). Phù hợp để sử dụng trên máy miễn dịch Access Dxi800 - Beckman Coulter</t>
  </si>
  <si>
    <t>2425BV-HC-333</t>
  </si>
  <si>
    <t>Chất kiểm chứng cho các xét nghiệm miễn dịch mức 3 (có giá trị cho cả các xét nghiệm chỉ tố khối u)</t>
  </si>
  <si>
    <t>Chất kiểm chứng cho các xét nghiệm miễn dịch mức 3 (có giá trị cho cả các xét nghiệm chỉ tố khối u). Phù hợp để sử dụng trên máy miễn dịch Access Dxi800 - Beckman Coulter</t>
  </si>
  <si>
    <t>2425BV-HC-334</t>
  </si>
  <si>
    <t>Chất định lượng ferritin</t>
  </si>
  <si>
    <t>Chất định lượng ferritin. Phù hợp để sử dụng trên máy miễn dịch Access Dxi800 - Beckman Coulter</t>
  </si>
  <si>
    <t>2425BV-HC-335</t>
  </si>
  <si>
    <t>Chất chuẩn Ferritin</t>
  </si>
  <si>
    <t>Chất chuẩn Ferritin. Phù hợp để sử dụng trên máy miễn dịch Access Dxi800 - Beckman Coulter</t>
  </si>
  <si>
    <t>2425BV-HC-336</t>
  </si>
  <si>
    <t>Hóa chát xét nghiệm Vitamin D</t>
  </si>
  <si>
    <t>Hóa chát xét nghiệm Vitamin D.  Phù hợp để sử dụng trên máy miễn dịch Access Dxi800 - Beckman Coulter</t>
  </si>
  <si>
    <t>2425BV-HC-337</t>
  </si>
  <si>
    <t>Chât chuẩn Vitamin D</t>
  </si>
  <si>
    <t>Chât chuẩn Vitamin D.  Phù hợp để sử dụng trên máy miễn dịch Access Dxi800 - Beckman Coulter</t>
  </si>
  <si>
    <t>08. HÓA CHẤT XÉT NGHIỆM HBA1C PHÙ HỢP ĐỂ SỬ DỤNG TRÊN MÁY PREMIER HB9210</t>
  </si>
  <si>
    <t>2425BV-HC-338</t>
  </si>
  <si>
    <t>Bộ hóa chất chạy xét nghiệm HbA1c trên máy sắc ký lỏng hiệu năng cao - 500 test</t>
  </si>
  <si>
    <t>Bộ hóa chất chạy xét nghiệm HbA1c trên máy sắc ký lỏng hiệu năng cao - 500 test.  Phù hợp để sử dụng trên máy  PREMIER HB9210</t>
  </si>
  <si>
    <t>2425BV-HC-339</t>
  </si>
  <si>
    <t>Hóa chất kiểm chứng cho xét nghiệm HbA1c</t>
  </si>
  <si>
    <t>Hóa chất kiểm chứng cho xét nghiệm HbA1c. Phù hợp để sử dụng trên máy  PREMIER HB9210</t>
  </si>
  <si>
    <t>2425BV-HC-340</t>
  </si>
  <si>
    <t>Hóa chất hiệu chuẩn cho xét nghiệm HbA1c</t>
  </si>
  <si>
    <t>Hóa chất hiệu chuẩn cho xét nghiệm HbA1c.  Phù hợp để sử dụng trên máy  PREMIER HB9210</t>
  </si>
  <si>
    <t>09. HÓA CHẤT, VẬT TƯ XÉT NGHIỆM PHÙ HỢP ĐỂ SỬ DỤNG TRÊN MÁY XÉT NGHIỆM ĐÔNG MÁU MODEL: T411; T511. HÃNG: ROCHE</t>
  </si>
  <si>
    <t>2425BV-HC-341</t>
  </si>
  <si>
    <t>Giá đỡ cóng đo</t>
  </si>
  <si>
    <t>Giá đỡ cóng đo. Phù hợp để sử dụng trên máy xét nghiệm đông máu Model: T411; T511. Hãng: Roche</t>
  </si>
  <si>
    <t>2425BV-HC-342</t>
  </si>
  <si>
    <t>Chất hiệu chuẩn xét nghiệm đông máu</t>
  </si>
  <si>
    <t>Chất hiệu chuẩn xét nghiệm đông máu. Phù hợp để sử dụng trên máy xét nghiệm đông máu Model: T411; T511. Hãng: Roche</t>
  </si>
  <si>
    <t>2425BV-HC-343</t>
  </si>
  <si>
    <t>Thuốc thử xét nghiệm PT</t>
  </si>
  <si>
    <t>Thuốc thử xét nghiệm PT. Phù hợp để sử dụng trên máy xét nghiệm đông máu Model: T411; T511. Hãng: Roche</t>
  </si>
  <si>
    <t>2425BV-HC-344</t>
  </si>
  <si>
    <t>Vật liệu kiểm soát xét nghiệm đông máu mức 1</t>
  </si>
  <si>
    <t>Vật liệu kiểm soát xét nghiệm đông máu mức 1Hóa Chất Phù Hợp Để Sử Dụng Trên Máy Xét Nghiệm Đông Máu Model: T411; T511. Hãng: Roche</t>
  </si>
  <si>
    <t>2425BV-HC-345</t>
  </si>
  <si>
    <t>Vật liệu kiểm soát xét nghiệm đông máu mức 2</t>
  </si>
  <si>
    <t>Vật liệu kiểm soát xét nghiệm đông máu mức 2Hóa Chất Phù Hợp Để Sử Dụng Trên Máy Xét Nghiệm Đông Máu Model: T411; T511. Hãng: Roche</t>
  </si>
  <si>
    <t>2425BV-HC-346</t>
  </si>
  <si>
    <t>Chất phụ trợ bảo dưỡng kim hút</t>
  </si>
  <si>
    <t>Chất phụ trợ bảo dưỡng kim hútHóa Chất Phù Hợp Để Sử Dụng Trên Máy Xét Nghiệm Đông Máu Model: T411; T511. Hãng: Roche</t>
  </si>
  <si>
    <t>2425BV-HC-347</t>
  </si>
  <si>
    <t>Dung dịch vệ sinh cho xét nghiệm đông máu</t>
  </si>
  <si>
    <t>Dung dịch vệ sinh cho xét nghiệm đông máuHóa Chất Phù Hợp Để Sử Dụng Trên Máy Xét Nghiệm Đông Máu Model: T411; T511. Hãng: Roche</t>
  </si>
  <si>
    <t>10. HÓA CHẤT, VẬT TƯ XÉT NGHIỆM PHÙ HỢP ĐỂ SỬ DỤNG TRÊN HỆ THỐNG XÉT NGHIỆM NAT S 201 - ROCHE</t>
  </si>
  <si>
    <t>2425BV-HC-348</t>
  </si>
  <si>
    <t>Đầu côn có đầu lọc</t>
  </si>
  <si>
    <t>Đầu côn có đầu lọc. Phù hợp để sử dụng trên hệ thống xét nghiệm Nat S 201 - Roche</t>
  </si>
  <si>
    <t>2425BV-HC-349</t>
  </si>
  <si>
    <t>Vật liệu kiểm soát xét nghiệm HIV, HCV, HBV</t>
  </si>
  <si>
    <t>Vật liệu kiểm soát xét nghiệm HIV, HCV, HBV. Phù hợp để sử dụng trên hệ thống xét nghiệm Nat S 201 - Roche</t>
  </si>
  <si>
    <t>2425BV-HC-350</t>
  </si>
  <si>
    <t>Thuốc thử xét nghiệm HIV, HCV, HBV</t>
  </si>
  <si>
    <t>Thuốc thử xét nghiệm HIV, HCV, HBV. Phù hợp để sử dụng trên hệ thống xét nghiệm Nat S 201 - Roche</t>
  </si>
  <si>
    <t>2425BV-HC-351</t>
  </si>
  <si>
    <t>Ống đựng mẫu thử</t>
  </si>
  <si>
    <t>Vật tư là  Ống dẫn mẫu thử máy tách chiết và Real Time PCR tự động, Phù hợp để sử dụng trên hệ thống xét nghiệm Nat S 201 - Roche</t>
  </si>
  <si>
    <t>2425BV-HC-352</t>
  </si>
  <si>
    <t xml:space="preserve">Ống khuếch đại </t>
  </si>
  <si>
    <t>Vật tư là Ống khuếch đại  Phù hợp để sử dụng trên hệ thống xét nghiệm Nat S 201 - Roche</t>
  </si>
  <si>
    <t>2425BV-HC-353</t>
  </si>
  <si>
    <t>Ống hút mẫu</t>
  </si>
  <si>
    <t>Vật tư là Ống hút mẫu Phù hợp để sử dụng trên hệ thống xét nghiệm Nat S 201 - Roche</t>
  </si>
  <si>
    <t>2425BV-HC-354</t>
  </si>
  <si>
    <t>Ống xử lý mẫu phẩm</t>
  </si>
  <si>
    <t>Vật tư là Ống (bằng nhựa) để xử lý mẫu phẩm  dùng trong phòng xét nghiệm, Phù hợp để sử dụng trên hệ thống xét nghiệm Nat S 201 - Roche</t>
  </si>
  <si>
    <t>2425BV-HC-355</t>
  </si>
  <si>
    <t>Dung dịch rửa</t>
  </si>
  <si>
    <t>Dung dịch rửa. Phù hợp để sử dụng trên hệ thống xét nghiệm Nat S 201 - Roche</t>
  </si>
  <si>
    <t xml:space="preserve">Lít </t>
  </si>
  <si>
    <t>11.HÓA CHẤT, VẬT TƯ XÉT NGHIỆM ĐỂ LÀM XÉT NGHIỆM SÀNG LỌC KHÁNG THỂ BẤT THƯỜNG BẰNG CẢ 2 KỸ THUẬT (THỦ CÔNG, TRÊN GELCARD)</t>
  </si>
  <si>
    <t>2425BV-HC-356</t>
  </si>
  <si>
    <t>Thẻ xét nghiệm định nhóm máu</t>
  </si>
  <si>
    <t>Thẻ xét nghiệm định nhóm máu. Phù hợp dể làm xét nghiệm sàng lọc kháng thể bất thường bằng cả 2 kỹ thuật (thủ công, trên Gelcard)</t>
  </si>
  <si>
    <t>2425BV-HC-357</t>
  </si>
  <si>
    <t>Thẻ xét nghiệm định tính hòa hợp và nghiệm pháp Coombs</t>
  </si>
  <si>
    <t>Thẻ xét nghiệm định tính hòa hợp và nghiệm pháp Coombs. Phù hợp dể làm xét nghiệm sàng lọc kháng thể bất thường bằng cả 2 kỹ thuật (thủ công, trên Gelcard)</t>
  </si>
  <si>
    <t>Thẻ</t>
  </si>
  <si>
    <t>2425BV-HC-358</t>
  </si>
  <si>
    <t>IVD pha loãng xét nghiệm nhóm máu</t>
  </si>
  <si>
    <t>Hoá chất pha loãng xét nghiệm nhóm máu. Phù hợp dể làm xét nghiệm sàng lọc kháng thể bất thường bằng cả 2 kỹ thuật (thủ công, trên Gelcard)</t>
  </si>
  <si>
    <t>2425BV-HC-359</t>
  </si>
  <si>
    <t>Thẻ xét nghiệm định tính kháng thể bất thường, hòa hợp và định nhóm máu hệ ABO</t>
  </si>
  <si>
    <t>Thẻ xét nghiệm định tính kháng thể bất thường, hòa hợp và định nhóm máu hệ ABO. Phù hợp dể làm xét nghiệm sàng lọc kháng thể bất thường bằng cả 2 kỹ thuật (thủ công, trên Gelcard)</t>
  </si>
  <si>
    <t>12. HÓA CHẤT PHÙ HỢP ĐỂ SỬ DỤNG TRÊN MÁY PHÂN TÍCH NHÓM MÁU</t>
  </si>
  <si>
    <t>2425BV-HC-360</t>
  </si>
  <si>
    <t>Gelcard Coombs trực tiếp, thực hiện phản ứng hòa hợp nhóm máu ở 37 độ C</t>
  </si>
  <si>
    <t>Gelcard Coombs trực tiếp, thực hiện phản ứng hòa hợp nhóm máu ở 37 độ C. Phù hợp để sử dụng trên máy phân tích nhóm máu</t>
  </si>
  <si>
    <t>Card</t>
  </si>
  <si>
    <t>2425BV-HC-361</t>
  </si>
  <si>
    <t>Gelcard định nhóm máu bằng phương pháp hồng cầu mẫu, thực hiện phản ứng hòa hợp nhóm máu ở 22 độ C</t>
  </si>
  <si>
    <t>Gelcard định nhóm máu bằng phương pháp hồng cầu mẫu, thực hiện phản ứng hòa hợp nhóm máu ở 22 độ C. Phù hợp để sử dụng trên máy phân tích nhóm máu</t>
  </si>
  <si>
    <t>2425BV-HC-362</t>
  </si>
  <si>
    <t>Gelcard định nhóm máu ABO/Rh bằng phương pháp huyết thanh mẫu</t>
  </si>
  <si>
    <t>Gelcard định nhóm máu ABO/Rh bằng phương pháp huyết thanh mẫu. Phù hợp để sử dụng trên máy phân tích nhóm máu</t>
  </si>
  <si>
    <t>2425BV-HC-363</t>
  </si>
  <si>
    <t>Dịch pha loãng hồng cầu bệnh nhân cho máy định nhóm máu tự động</t>
  </si>
  <si>
    <t>Dịch pha loãng hồng cầu bệnh nhân cho máy định nhóm máu tự động. Phù hợp để sử dụng trên máy phân tích nhóm máu</t>
  </si>
  <si>
    <t>2425BV-HC-364</t>
  </si>
  <si>
    <t>Dịch rửa kim cho máy định nhóm máu tự động</t>
  </si>
  <si>
    <t>Dịch rửa kim cho máy định nhóm máu tự động. Phù hợp để sử dụng trên máy phân tích nhóm máu</t>
  </si>
  <si>
    <t>2425BV-HC-365</t>
  </si>
  <si>
    <t>Dịch rửa hệ thống cho máy định nhóm máu tự động</t>
  </si>
  <si>
    <t>Dịch rửa hệ thống cho máy định nhóm máu tự động. Phù hợp để sử dụng trên máy phân tích nhóm máu</t>
  </si>
  <si>
    <t>2425BV-HC-366</t>
  </si>
  <si>
    <t>Bộ kit hồng cầu mẫu sàng lọc kháng thể bất thường</t>
  </si>
  <si>
    <t>Bộ kit hồng cầu mẫu sàng lọc kháng thể bất thường. Phù hợp để sử dụng trên máy phân tích nhóm máu</t>
  </si>
  <si>
    <t>2425BV-HC-367</t>
  </si>
  <si>
    <t>Hồng cầu mẫu cho máy định nhóm máu tự động</t>
  </si>
  <si>
    <t>Hồng cầu mẫu cho máy định nhóm máu tự động. Phù hợp để sử dụng trên máy phân tích nhóm máu</t>
  </si>
  <si>
    <t>13. HOÁ CHẤT, VẬT TƯ XÉT NGHIỆM PHÙ HỢP ĐỂ SỬ DỤNG TRÊN MÁY MIỄN DỊCH LIAISON XL</t>
  </si>
  <si>
    <t>2425BV-HC-368</t>
  </si>
  <si>
    <t>Hoá chất xét nghiệm Định lượng HBsAg</t>
  </si>
  <si>
    <t>Hoá chất xét nghiệm Định lượng HBsAg. Phù hợp để sử dụng trên máy miễn dịch Liaison Xl</t>
  </si>
  <si>
    <t>2425BV-HC-369</t>
  </si>
  <si>
    <t>Chất kiểm chuẩn cho xét nghiệm  HBsAg Quant</t>
  </si>
  <si>
    <t>Chất kiểm chuẩn cho xét nghiệm  HBsAg Quant. Phù hợp để sử dụng trên máy miễn dịch Liaison Xl</t>
  </si>
  <si>
    <t>2425BV-HC-370</t>
  </si>
  <si>
    <t>Dung dịch rửa hệ thống</t>
  </si>
  <si>
    <t>Dung dịch rửa hệ thống. Phù hợp để sử dụng trên máy miễn dịch Liaison Xl</t>
  </si>
  <si>
    <t>2425BV-HC-371</t>
  </si>
  <si>
    <t>Dung dịch kiểm tra hệ thống</t>
  </si>
  <si>
    <t>Dung dịch kiểm tra hệ thống. Dạng bột đông khô. Phù hợp để sử dụng trên máy miễn dịch Liaison Xl</t>
  </si>
  <si>
    <t>2425BV-HC-372</t>
  </si>
  <si>
    <t>Chất mồi phản ứng</t>
  </si>
  <si>
    <t>Chất mồi phản ứng. Phù hợp để sử dụng trên máy miễn dịch Liaison Xl</t>
  </si>
  <si>
    <t>2425BV-HC-373</t>
  </si>
  <si>
    <t>Đầu côn dùng một lần</t>
  </si>
  <si>
    <t>Đầu côn dùng một lần.  Phù hợp để sử dụng trên máy miễn dịch Liaison Xl</t>
  </si>
  <si>
    <t>2425BV-HC-374</t>
  </si>
  <si>
    <t>cóng phản ứng</t>
  </si>
  <si>
    <t>cóng phản ứng.  Phù hợp để sử dụng trên máy miễn dịch Liaison Xl</t>
  </si>
  <si>
    <t>2425BV-HC-375</t>
  </si>
  <si>
    <t>Dung dịch làm sạch ống và kim rửa</t>
  </si>
  <si>
    <t>Dung dịch làm sạch ống và kim rửa. Chứa dung dịch natri hypoclorit. Phù hợp để sử dụng trên máy miễn dịch Liaison Xl</t>
  </si>
  <si>
    <t>2425BV-HC-376</t>
  </si>
  <si>
    <t>Hoá chất xét nghiệm HCV</t>
  </si>
  <si>
    <t>Hoá chất xét nghiệm HCV. Phù hợp để sử dụng trên máy miễn dịch Liaison Xl</t>
  </si>
  <si>
    <t>2425BV-HC-377</t>
  </si>
  <si>
    <t>Chất kiểm chuẩn cho xét nghiệm  XL HCV Ab</t>
  </si>
  <si>
    <t>Chất kiểm chuẩn cho xét nghiệm  XL HCV Ab. Phù hợp để sử dụng trên máy miễn dịch Liaison Xl</t>
  </si>
  <si>
    <t>2425BV-HC-378</t>
  </si>
  <si>
    <t>Hoá chất xét nghiệm HIV Ab/Ag</t>
  </si>
  <si>
    <t>Hoá chất xét nghiệm HIV Ab/Ag. Phù hợp để sử dụng trên máy miễn dịch Liaison Xl</t>
  </si>
  <si>
    <t>2425BV-HC-379</t>
  </si>
  <si>
    <t>Chất kiểm chuẩn cho xét nghiệm  HIV Ab/Ag</t>
  </si>
  <si>
    <t>Chất kiểm chuẩn cho xét nghiệm  HIV Ab/Ag. Phù hợp để sử dụng trên máy miễn dịch Liaison Xl</t>
  </si>
  <si>
    <t>2425BV-HC-380</t>
  </si>
  <si>
    <t>Hoá chất xét nghiệm Quantiferon</t>
  </si>
  <si>
    <t>Hoá chất xét nghiệm Quantiferon. Phù hợp để sử dụng trên máy miễn dịch Liaison Xl</t>
  </si>
  <si>
    <t>2425BV-HC-381</t>
  </si>
  <si>
    <t>Chất kiểm chuẩn cho xét nghiệm Quantiferon</t>
  </si>
  <si>
    <t>Chất kiểm chuẩn cho xét nghiệm Quantiferon. Phù hợp để sử dụng trên máy miễn dịch Liaison Xl</t>
  </si>
  <si>
    <t>2425BV-HC-382</t>
  </si>
  <si>
    <t>Bộ ống đựng mẫu dành riêng cho xét nghiệm Quantiferon</t>
  </si>
  <si>
    <t>Thành phần: bao gồm 50 ống QuantiFERON Nil Tube (nắp xám, vòng trắng), 50 ống QuantiFERON TB1 Tube (nắp xanh, vòng trắng), 50 ống QuantiFERON TB2 Tube (nắp vàng, vòng trắng), 50 ống QuantiFERON Mitogen Tube (nắp tím, vòng trắng)</t>
  </si>
  <si>
    <t>14. HÓA CHẤT, VẬT TƯ XÉT NGHIỆM PHÙ HỢP ĐỂ SỬ DỤNG TRÊN MÁY ĐIỆN DI HUYẾT SẮC TỐ  ULTRA 2 RESOLUTION VARIANTS</t>
  </si>
  <si>
    <t>2425BV-HC-383</t>
  </si>
  <si>
    <t>Dung dịch rửa giải cho xét nghiệm phân tích thành phần huyết sắc tố</t>
  </si>
  <si>
    <t>Dung dịch rửa giải cho xét nghiệm phân tích thành phần huyết sắc tố. Phù hợp để sử dụng trên máy điện di huyết sắc tố  Ultra 2 Resolution Variants</t>
  </si>
  <si>
    <t>2425BV-HC-384</t>
  </si>
  <si>
    <t>2425BV-HC-385</t>
  </si>
  <si>
    <t>Dung dịch ly giải hồng cầu</t>
  </si>
  <si>
    <t>Dung dịch ly giải hồng cầu. Phù hợp để sử dụng trên máy điện di huyết sắc tố  Ultra 2 Resolution Variants</t>
  </si>
  <si>
    <t>2425BV-HC-386</t>
  </si>
  <si>
    <t>Dung dịch rửa hệ thống. Phù hợp để sử dụng trên máy điện di huyết sắc tố  Ultra 2 Resolution Variants</t>
  </si>
  <si>
    <t>2425BV-HC-387</t>
  </si>
  <si>
    <t>Hóa chất hiệu chuẩn cho xét nghiệm phân tích thành phần huyết sắc tố</t>
  </si>
  <si>
    <t>Hóa chất hiệu chuẩn cho xét nghiệm phân tích thành phần huyết sắc tố. Phù hợp để sử dụng trên máy điện di huyết sắc tố  Ultra 2 Resolution Variants</t>
  </si>
  <si>
    <t>Kit</t>
  </si>
  <si>
    <t>2425BV-HC-388</t>
  </si>
  <si>
    <t>Cột sắc ký phân tích thành phần huyết sắc tố</t>
  </si>
  <si>
    <t>Cột sắc ký phân tích thành phần huyết sắc tố. Phù hợp để sử dụng trên máy điện di huyết sắc tố  Ultra 2 Resolution Variants</t>
  </si>
  <si>
    <t>2425BV-HC-389</t>
  </si>
  <si>
    <t>Hóa chất kiểm chuẩn cho xét nghiệm phân tích thành phần huyết sắc tố</t>
  </si>
  <si>
    <t>Hóa chất kiểm chuẩn cho xét nghiệm phân tích thành phần huyết sắc tố. Phù hợp để sử dụng trên máy điện di huyết sắc tố  Ultra 2 Resolution Variants</t>
  </si>
  <si>
    <t>2425BV-HC-390</t>
  </si>
  <si>
    <t>Màng lọc 1 micron</t>
  </si>
  <si>
    <t>Màng lọc 1 micron. Phù hợp để sử dụng trên máy điện di huyết sắc tố  Ultra 2 Resolution Variants</t>
  </si>
  <si>
    <t>15. HÓA CHẤT, VẬT TƯ XÉT NGHIỆM PHÙ HỢP ĐỂ SỬ DỤNG TRÊN MÁY XÉT NGHIỆM HUYẾT HỌC DxH800 Hãng Beckman Coulter</t>
  </si>
  <si>
    <t>2425BV-HC-391</t>
  </si>
  <si>
    <t>Chất kiểm chứng huyết học được sử dụng để giám sát hiệu năng của máy phân tích huyết học</t>
  </si>
  <si>
    <t>Chất kiểm chứng huyết học được sử dụng để giám sát hiệu năng của máy phân tích huyết học. Phù hợp để sử dụng trên máy xét nghiệm huyết học DxH800 Hãng Beckman Coulter</t>
  </si>
  <si>
    <t>2425BV-HC-392</t>
  </si>
  <si>
    <t>Dung dịch pha loãng và rửa máy trong xét nghiệm huyết học</t>
  </si>
  <si>
    <t>Dung dịch pha loãng và rửa máy trong xét nghiệm huyết học. Phù hợp để sử dụng trên máy xét nghiệm huyết học DxH800 Hãng Beckman Coulter</t>
  </si>
  <si>
    <t>2425BV-HC-393</t>
  </si>
  <si>
    <t>Dung dịch rửa máy phân tích huyết học</t>
  </si>
  <si>
    <t>Dung dịch rửa máy phân tích huyết học. Phù hợp để sử dụng trên máy xét nghiệm huyết học DxH800 Hãng Beckman Coulter</t>
  </si>
  <si>
    <t>2425BV-HC-394</t>
  </si>
  <si>
    <t>Hóa chất dùng để chuẩn bị mẫu (ly giải hồng cầu và bảo vệ bạch cầu) cho xét nghiệm huyết học</t>
  </si>
  <si>
    <t>Hóa chất dùng để chuẩn bị mẫu (ly giải hồng cầu và bảo vệ bạch cầu) cho xét nghiệm huyết học. Phù hợp để sử dụng trên máy xét nghiệm huyết học DxH800 Hãng Beckman Coulter</t>
  </si>
  <si>
    <t>2425BV-HC-395</t>
  </si>
  <si>
    <t>Hóa chất được dùng để giám sát các phép đo thể tích, độ dẫn điện và độ tán xạ ánh sáng</t>
  </si>
  <si>
    <t>Hóa chất được dùng để giám sát các phép đo thể tích, độ dẫn điện và độ tán xạ ánh sáng.  Phù hợp để sử dụng trên máy xét nghiệm huyết học DxH800 Hãng Beckman Coulter</t>
  </si>
  <si>
    <t>2425BV-HC-396</t>
  </si>
  <si>
    <t>Hóa chất xác định các hệ số hiệu chuẩn của các thông số xét nghiệm trên máy phân tích huyết học UniCel DxH Coulter</t>
  </si>
  <si>
    <t>2425BV-HC-397</t>
  </si>
  <si>
    <t>Thuốc thử ly giải xét nghiệm huyết học</t>
  </si>
  <si>
    <t>Thuốc thử ly giải xét nghiệm huyết học. Phù hợp để sử dụng trên máy xét nghiệm huyết học DxH800 Hãng Beckman Coulter</t>
  </si>
  <si>
    <t>2425BV-HC-398</t>
  </si>
  <si>
    <t>Dung dịch nhuộm hồng cầu lưới dùng cho xét nghiệm huyết học</t>
  </si>
  <si>
    <t>Dung dịch nhuộm hồng cầu lưới dùng cho xét nghiệm huyết học.  Phù hợp để sử dụng trên máy xét nghiệm huyết học DxH800 Hãng Beckman Coulter</t>
  </si>
  <si>
    <t>2425BV-HC-399</t>
  </si>
  <si>
    <t>Chất kiểm chuẩn dùng trên máy phân tích huyết học có kích hoạt chỉ số MDW</t>
  </si>
  <si>
    <t>Chất kiểm chuẩn dùng trên máy phân tích huyết học có kích hoạt chỉ số MDW.  Phù hợp để sử dụng trên máy xét nghiệm huyết học DxH800 Hãng Beckman Coulter</t>
  </si>
  <si>
    <t>16. HOÁ CHẤT, VẬT TƯ XÉT NGHIỆM PHÙ HỢP ĐỂ SỬ DỤNG TRÊN MÁY ĐÔNG MÁU ACL TOP 550 CTS và ACL 7000 Hãng Instrumentation.</t>
  </si>
  <si>
    <t>2425BV-HC-400</t>
  </si>
  <si>
    <t>Cóng phản ứng dạng khối dùng cho hệ thống máy đông máu tự động</t>
  </si>
  <si>
    <t>Vật tư là Cóng phản ứng dạng khối dùng cho hệ thống máy đông máu tự động. Dạng nhựa rắn 4 cóng liền khối trên một thanh. Phù hợp để sử dụng trên máy đông máu Acl Top 550 Cts Và Acl 7000 Hãng Instrumentation.</t>
  </si>
  <si>
    <t>2425BV-HC-401</t>
  </si>
  <si>
    <t>Chất chuẩn dùng cho các xét nghiệm trên máy phân tích đông máu</t>
  </si>
  <si>
    <t>Chất chuẩn dùng cho các xét nghiệm trên máy phân tích đông máu. Phù hợp để sử dụng trên máy đông máu Acl Top 550 Cts Và Acl 7000 Hãng Instrumentation.</t>
  </si>
  <si>
    <t>2425BV-HC-402</t>
  </si>
  <si>
    <t>Chất kiểm chứng dùng cho xét nghiệm định lượng D-Dimer</t>
  </si>
  <si>
    <t>Chất kiểm chứng dùng cho xét nghiệm định lượng D-Dimer. Phù hợp để sử dụng trên máy đông máu Acl Top 550 Cts Và Acl 7000 Hãng Instrumentation.</t>
  </si>
  <si>
    <t>2425BV-HC-403</t>
  </si>
  <si>
    <t>Dung dịch pha loãng dùng cho xét nghiệm đông máu</t>
  </si>
  <si>
    <t>Dung dịch pha loãng dùng cho xét nghiệm đông máu. Phù hợp để sử dụng trên máy đông máu Acl Top 550 Cts Và Acl 7000 Hãng Instrumentation.</t>
  </si>
  <si>
    <t>2425BV-HC-404</t>
  </si>
  <si>
    <t>Hóa chất dùng cho xét nghiệm khẳng định phát hiện kháng đông Lupus</t>
  </si>
  <si>
    <t>Hóa chất dùng cho xét nghiệm khẳng định phát hiện kháng đông Lupus.  Phù hợp để sử dụng trên máy đông máu Acl Top 550 Cts Và Acl 7000 Hãng Instrumentation.</t>
  </si>
  <si>
    <t>2425BV-HC-405</t>
  </si>
  <si>
    <t>Hóa chất dung dịch dùng để rửa trên hệ thống phân tích đông máu tự động</t>
  </si>
  <si>
    <t>Hóa chất dung dịch dùng để rửa trên hệ thống phân tích đông máu tự động. Phù hợp để sử dụng trên máy đông máu Acl Top 550 Cts Và Acl 7000 Hãng Instrumentation.</t>
  </si>
  <si>
    <t>2425BV-HC-406</t>
  </si>
  <si>
    <t>Hóa chất dùng để kiểm chuẩn cho XN đông máu như PT,APTT, TT,Fibrinogen, Antithrombin, Protein S, Protein C, Hepatocomplex ở dải đo bất thường thấp</t>
  </si>
  <si>
    <t>Hóa chất dùng để kiểm chuẩn cho XN đông máu như PT,APTT, TT,Fibrinogen, Antithrombin, Protein S, Protein C, Hepatocomplex ở dải đo bất thường thấp. Phù hợp để sử dụng trên máy đông máu Acl Top 550 Cts Và Acl 7000 Hãng Instrumentation.</t>
  </si>
  <si>
    <t>2425BV-HC-407</t>
  </si>
  <si>
    <t>Hóa chất dùng để kiểm chuẩn cho XN đông máu như PT,APTT, TT,Fibrinogen, các loại yếu tố, yếu tố Von Willebrand, Antithrombin, Plasminogen, Plasmin Inhibitor, Protein S, Protein C, Hepatocomplex ở dải đo bình thường</t>
  </si>
  <si>
    <t>Hóa chất dùng để kiểm chuẩn cho XN đông máu như PT,APTT, TT,Fibrinogen, các loại yếu tố, yếu tố Von Willebrand, Antithrombin, Plasminogen, Plasmin Inhibitor, Protein S, Protein C, Hepatocomplex ở dải đo bình thường. Phù hợp để sử dụng trên máy đông máu Acl Top 550 Cts Và Acl 7000 Hãng Instrumentation.</t>
  </si>
  <si>
    <t>2425BV-HC-408</t>
  </si>
  <si>
    <t>Hóa chất dùng để làm sạch trên hệ thống máy đông máu tự động</t>
  </si>
  <si>
    <t>Hóa chất dùng để làm sạch trên hệ thống máy đông máu tự động. Phù hợp để sử dụng trên máy đông máu Acl Top 550 Cts Và Acl 7000 Hãng Instrumentation.</t>
  </si>
  <si>
    <t>2425BV-HC-409</t>
  </si>
  <si>
    <t>Hóa chất dùng để làm sạch và tẩy nhiễm trên hệ thống máy đông máu tự động</t>
  </si>
  <si>
    <t>Hóa chất dùng để làm sạch và tẩy nhiễm trên hệ thống máy đông máu tự động. Phù hợp để sử dụng trên máy đông máu Acl Top 550 Cts Và Acl 7000 Hãng Instrumentation.</t>
  </si>
  <si>
    <t>2425BV-HC-410</t>
  </si>
  <si>
    <t>Hóa chất dùng để sàng lọc kháng đông Lupus</t>
  </si>
  <si>
    <t>Hóa chất dùng để sàng lọc kháng đông Lupus. Phù hợp để sử dụng trên máy đông máu Acl Top 550 Cts Và Acl 7000 Hãng Instrumentation.</t>
  </si>
  <si>
    <t>2425BV-HC-411</t>
  </si>
  <si>
    <t>Hóa chất dùng để xét nghiệm định lượng D-Dimer theo phương pháp đo độ đục miễn dịch</t>
  </si>
  <si>
    <t>Hóa chất dùng để xét nghiệm định lượng D-Dimer theo phương pháp đo độ đục miễn dịch. Phù hợp để sử dụng trên máy đông máu Acl Top 550 Cts Và Acl 7000 Hãng Instrumentation.</t>
  </si>
  <si>
    <t>2425BV-HC-412</t>
  </si>
  <si>
    <t>Hóa chất dùng để xét nghiệm xác định hoạt độ của yếu tố VIII</t>
  </si>
  <si>
    <t>Hóa chất dùng để xét nghiệm xác định hoạt độ của yếu tố VIII. Phù hợp để sử dụng trên máy đông máu Acl Top 550 Cts Và Acl 7000 Hãng Instrumentation.</t>
  </si>
  <si>
    <t>2425BV-HC-413</t>
  </si>
  <si>
    <t>Hóa chất dùng để xét nghiệm thời gian APTT đóng gói kèm theo Calcium Chloride</t>
  </si>
  <si>
    <t>Hóa chất dùng để xét nghiệm thời gian APTT đóng gói kèm theo Calcium Chloride. Phù hợp để sử dụng trên máy đông máu Acl Top 550 Cts Và Acl 7000 Hãng Instrumentation.</t>
  </si>
  <si>
    <t>2425BV-HC-414</t>
  </si>
  <si>
    <t>Hóa chất dùng để xét nghiệm thời gian ThrombinTime (TT)</t>
  </si>
  <si>
    <t>Hóa chất dùng để xét nghiệm thời gian ThrombinTime (TT). Phù hợp để sử dụng trên máy đông máu Acl Top 550 Cts Và Acl 7000 Hãng Instrumentation.</t>
  </si>
  <si>
    <t>2425BV-HC-415</t>
  </si>
  <si>
    <t>Hóa chất đo thời gian PT</t>
  </si>
  <si>
    <t>Hóa chất đo thời gian PT. Phù hợp để sử dụng trên máy đông máu Acl Top 550 Cts Và Acl 7000 Hãng Instrumentation.</t>
  </si>
  <si>
    <t>2425BV-HC-416</t>
  </si>
  <si>
    <t>Chất kiểm chứng mức dương tính dùng cho XN kháng đông Lupus (LA) trên máy phân tích đông máu</t>
  </si>
  <si>
    <t>Hóa chất dùng để kiểm chuẩn cho XN kháng đông Lupus (LA) ở mức dương tính. Dạng Bột khô. Phù hợp để sử dụng trên máy đông máu Acl Top 550 Cts Và Acl 7000 Hãng Instrumentation.</t>
  </si>
  <si>
    <t>2425BV-HC-417</t>
  </si>
  <si>
    <t>Chất kiểm chứng mức âm tính dùng cho XN kháng đông Lupus (LA) trên máy phân tích đông máu</t>
  </si>
  <si>
    <t>Hóa chất dùng để kiểm chuẩn cho XN kháng đông Lupus (LA) ở mức âm tính. Dạng Bột khô. Phù hợp để sử dụng trên máy đông máu Acl Top 550 Cts Và Acl 7000 Hãng Instrumentation.</t>
  </si>
  <si>
    <t>2425BV-HC-418</t>
  </si>
  <si>
    <t>Hóa chất dùng để xét nghiệm xác định hoạt độ của yếu tố IX</t>
  </si>
  <si>
    <t>Hóa chất dùng để XN xác định hoạt độ của yếu tố IX trên hệ thống máy đông máu tự động. Thành phần: huyết tương thiếu yếu tố IX. Phù hợp để sử dụng trên máy đông máu Acl Top 550 Cts Và Acl 7000 Hãng Instrumentation.</t>
  </si>
  <si>
    <t>2425BV-HC-419</t>
  </si>
  <si>
    <t>Hóa chất dùng để xét nghiệm định lượng Fibrinogen, theo phương pháp Clauss</t>
  </si>
  <si>
    <t>Hóa chất dùng để xét nghiệm định lượng Fibrinogen, theo phương pháp Clauss. Phù hợp để sử dụng trên máy đông máu Acl Top 550 Cts Và Acl 7000 Hãng Instrumentation.</t>
  </si>
  <si>
    <t>17. HÓA CHẤT, VẬT TƯ XÉT NGHIỆM PHÙ HỢP ĐỂ SỬ DỤNG TRÊN MÁY REAL TIME PCR TỰ ĐỘNG EXISTATION - BIONEER, HÀN QUỐC</t>
  </si>
  <si>
    <t>2425BV-HC-420</t>
  </si>
  <si>
    <t>Kit định lượng HBV</t>
  </si>
  <si>
    <t>Kit định lượng HBV. Phù hợp để sử dụng trên máy Real Time PCR tự động Existation - Bioneer</t>
  </si>
  <si>
    <t>2425BV-HC-421</t>
  </si>
  <si>
    <t>Kit định lượng HCV</t>
  </si>
  <si>
    <t>Kit định lượng HCV. Phù hợp để sử dụng trên máy Real Time PCR tự động Existation - Bioneer</t>
  </si>
  <si>
    <t>2425BV-HC-422</t>
  </si>
  <si>
    <t>Kit tách chiết DNA vi khuẩn Lao</t>
  </si>
  <si>
    <t>Kit tách chiết DNA vi khuẩn Lao. Phù hợp để sử dụng trên máy Real Time PCR tự động Existation - Bioneer</t>
  </si>
  <si>
    <t>2425BV-HC-423</t>
  </si>
  <si>
    <t>Kit tách chiết DNA/RNA</t>
  </si>
  <si>
    <t>Kit tách chiết DNA/RNA. Phù hợp để sử dụng trên máy Real Time PCR tự động Existation - Bioneer</t>
  </si>
  <si>
    <t>2425BV-HC-424</t>
  </si>
  <si>
    <t>Kit định lượng Lao và Lao không điển hình</t>
  </si>
  <si>
    <t>Kit định lượng Lao và Lao không điển hình.  Phù hợp để sử dụng trên máy Real Time PCR tự động Existation - Bioneer</t>
  </si>
  <si>
    <t>2425BV-HC-425</t>
  </si>
  <si>
    <t>Môi trường nuôi cấy các loại vi khuẩn khó mọc (Chocolate Agar+ MultiVitox)</t>
  </si>
  <si>
    <t>Môi trường nuôi cấy các loại vi khuẩn khó mọc (Chocolate Agar+ MultiVitox).  Phù hợp để sử dụng trên máy Real Time PCR tự động Existation - Bioneer</t>
  </si>
  <si>
    <t>Đĩa</t>
  </si>
  <si>
    <t>2425BV-HC-426</t>
  </si>
  <si>
    <t>Kit tách chiết DNA/RNA của virus từ: huyết thanh, huyết tương, bông phết, nước tiểu, mẫu phân, CSF ....
- Thể tích mẫu sử dụng: 400 microlit
- Tách chiết theo nguyên lý hạt từ. Phù hợp để sử dụng trên máy Real Time PCR tự động Existation - Bioneer</t>
  </si>
  <si>
    <t>18. HÓA CHẤT, VẬT TƯ XÉT NGHIỆM PHÙ HỢP ĐỂ SỬ DỤNG TRÊN MÁY ĐỊNH DANH PHOENIX</t>
  </si>
  <si>
    <t>2425BV-HC-427</t>
  </si>
  <si>
    <t>Canh trường dùng trong xét nghiệm tính nhạy cảm với kháng sinh của vi khuẩn</t>
  </si>
  <si>
    <t>Canh trường dùng trong xét nghiệm tính nhạy cảm với kháng sinh của vi khuẩn. Phù hợp để sử dụng trên máy định danh Phoenix</t>
  </si>
  <si>
    <t>2425BV-HC-428</t>
  </si>
  <si>
    <t>Chất chỉ thị dùng trong xét nghiệm tính nhạy cảm với kháng sinh của vi khuẩn</t>
  </si>
  <si>
    <t>Chất chỉ thị dùng trong xét nghiệm tính nhạy cảm với kháng sinh của vi khuẩn. Phù hợp để sử dụng trên máy định danh Phoenix</t>
  </si>
  <si>
    <t>2425BV-HC-429</t>
  </si>
  <si>
    <t>Canh trường dùng để chuẩn bị huyền dịch vi khuẩn và vi nấm</t>
  </si>
  <si>
    <t>Canh trường dùng để chuẩn bị huyền dịch vi khuẩn và vi nấm. Phù hợp để sử dụng trên máy định danh Phoenix</t>
  </si>
  <si>
    <t>2425BV-HC-430</t>
  </si>
  <si>
    <t>Thuốc thử xét nghiệm tính nhạy cảm với kháng sinh của vi khuẩn gram dương</t>
  </si>
  <si>
    <t>Thuốc thử xét nghiệm tính nhạy cảm với kháng sinh của vi khuẩn gram dương. Phù hợp để sử dụng trên máy định danh Phoenix</t>
  </si>
  <si>
    <t>2425BV-HC-431</t>
  </si>
  <si>
    <t>Thuốc thử xét nghiệm tính nhạy cảm với kháng sinh của vi khuẩn gram âm</t>
  </si>
  <si>
    <t>Thuốc thử xét nghiệm tính nhạy cảm với kháng sinh của vi khuẩn gram âm. Phù hợp để sử dụng trên máy định danh Phoenix</t>
  </si>
  <si>
    <t>2425BV-HC-432</t>
  </si>
  <si>
    <t>Hoá chất dùng cho máy định danh vi khuẩn</t>
  </si>
  <si>
    <t>Hoá chất dùng cho máy định danh vi khuẩn. Phù hợp để sử dụng trên máy định danh Phoenix</t>
  </si>
  <si>
    <t>2425BV-HC-433</t>
  </si>
  <si>
    <t>Thuốc thử xét nghiệm định danh vi khuẩn gram âm hiếu khí và kỵ khí tuỳ tiện</t>
  </si>
  <si>
    <t>Thuốc thử xét nghiệm định danh vi khuẩn gram âm hiếu khí và kỵ khí tuỳ tiện. Phù hợp để sử dụng trên máy định danh Phoenix</t>
  </si>
  <si>
    <t>2425BV-HC-434</t>
  </si>
  <si>
    <t>Bộ đo độ đục chuẩn</t>
  </si>
  <si>
    <t>Bộ đo độ đục chuẩn. Phù hợp để sử dụng trên máy định danh Phoenix</t>
  </si>
  <si>
    <t>2425BV-HC-435</t>
  </si>
  <si>
    <t xml:space="preserve">Panel chuẩn máy </t>
  </si>
  <si>
    <t>Panel chuẩn máy. Phù hợp để sử dụng trên máy định danh Phoenix</t>
  </si>
  <si>
    <t>19. HÓA CHẤT, VẬT TƯ  PHÙ HỢP ĐỂ SỬ DỤNG TRÊN MÁY CẤY MÁU BD BACTEC FX40</t>
  </si>
  <si>
    <t>2425BV-HC-436</t>
  </si>
  <si>
    <t>Chai cấy máu phát hiện vi sinh vật hiếu khí</t>
  </si>
  <si>
    <t>Chai cấy máu phát hiện vi sinh vật hiếu khí.  Phù hợp để sử dụng trên máy cấy máu BD Bactec Fx40</t>
  </si>
  <si>
    <t>2425BV-HC-437</t>
  </si>
  <si>
    <t xml:space="preserve">Chai cấy máu kỵ khí
</t>
  </si>
  <si>
    <t>Chai cấy máu kỵ khí.  Phù hợp để sử dụng trên máy cấy máu BD Bactec Fx40</t>
  </si>
  <si>
    <t>20. HÓA CHẤT, VẬT TƯ XÉT NGHIỆM PHÙ HỢP ĐỂ SỬ DỤNG TRÊN HỆ THỐNG PCR BÁN TỰ ĐỘNG MÁY BIO RAD CFX96</t>
  </si>
  <si>
    <t>2425BV-HC-438</t>
  </si>
  <si>
    <t>Bộ xét nghiệm định lượng và định tính HSV-1/2</t>
  </si>
  <si>
    <t>Bộ xét nghiệm định lượng và định tính HSV-1/2. Phù hợp để sử dụng trên hệ thống PCR bán tự động Máy Bio Rad Cfx96</t>
  </si>
  <si>
    <t>2425BV-HC-439</t>
  </si>
  <si>
    <t>Bộ tách chiết DNA của tác nhân gây bệnh</t>
  </si>
  <si>
    <t>Bộ tách chiết DNA của tác nhân gây bệnh. Phù hợp để sử dụng trên hệ thống PCR bán tự động Máy Bio Rad Cfx96</t>
  </si>
  <si>
    <t>21. HOÁ CHẤT, VẬT TƯ XÉT NGHIỆM PHÙ HỢP ĐỂ SỬ DỤNG TRÊN MÁY KHÍ MÁU RAPIDPOINT 500e</t>
  </si>
  <si>
    <t>2425BV-HC-440</t>
  </si>
  <si>
    <t>Hóa chất chạy mẫu có Lactate 400 test</t>
  </si>
  <si>
    <t>Hóa chất chạy mẫu có tối thiểu Lactate 400 test.  Phù hợp để sử dụng trên máy khí máu Rapidpoint 500E</t>
  </si>
  <si>
    <t>2425BV-HC-441</t>
  </si>
  <si>
    <t>Hóa chất rửa thải toàn bộ</t>
  </si>
  <si>
    <t>Hóa chất rửa thải toàn bộ. Phù hợp để sử dụng trên máy khí máu Rapidpoint 500E</t>
  </si>
  <si>
    <t>2425BV-HC-442</t>
  </si>
  <si>
    <t>Hóa chất kiểm chuẩn mức 1</t>
  </si>
  <si>
    <t>Hóa chất kiểm chuẩn mức 1.  Phù hợp để sử dụng trên máy khí máu Rapidpoint 500E</t>
  </si>
  <si>
    <t>2425BV-HC-443</t>
  </si>
  <si>
    <t>Hóa chất kiểm chuẩn mức 2</t>
  </si>
  <si>
    <t>Hóa chất kiểm chuẩn mức 2.  Phù hợp để sử dụng trên máy khí máu Rapidpoint 500E</t>
  </si>
  <si>
    <t>2425BV-HC-444</t>
  </si>
  <si>
    <t>Hóa chất kiểm chuẩn mức 3</t>
  </si>
  <si>
    <t>Hóa chất kiểm chuẩn mức 3.  Phù hợp để sử dụng trên máy khí máu Rapidpoint 500E</t>
  </si>
  <si>
    <t>22. HÓA CHẤT, VẬT TƯ XÉT NGHIỆM PHÙ HỢP ĐỂ SỬ DỤNG TRÊN MÁY KHÍ MÁU PRIM CCS, HÃNG SX NOVA BIOMEDICALPrim CCS, HÃNG SX NOVA BIOMEDICAL</t>
  </si>
  <si>
    <t>2425BV-HC-445</t>
  </si>
  <si>
    <t>Hóa chất sử dụng cho máy xét nghiệm khí máu</t>
  </si>
  <si>
    <t>Cartridge đo bao gồm: Hóa chất, các điện cực cảm biến, đầu lọc máu, giấy in nhiệt và thành phần hóa chất kiểm chuẩn thiết bị đo. Cartridge có khả năng phân tích 10 chỉ số: pH, PO2, PCO2, Hct, Na+, K+, Cl-, Ca++, Glu, Lactate. Phù hợp sử dụng cho máy khí máu PRIM CCS - NOVA BIOMEDICAL</t>
  </si>
  <si>
    <t>23. Test thử nước tiểu sử dụng được cho máy phân tích nước tiểu LABUMAT 2</t>
  </si>
  <si>
    <t>2425BV-HC-446</t>
  </si>
  <si>
    <t>Hộp que thử xét nghiệm tổng phân tích nước tiểu 10 thông số</t>
  </si>
  <si>
    <t>Hộp que thử xét nghiệm tổng phân tích nước tiểu 10 thông số. Phù hợp sử dụng cho máy phân tích nước tiểu LABUMAT 2</t>
  </si>
  <si>
    <t>Que</t>
  </si>
  <si>
    <t>24. Hóa chất phù hợp để sử dụng trên máy soi cặn nước tiểu tự động URISED 2</t>
  </si>
  <si>
    <t>2425BV-HC-447</t>
  </si>
  <si>
    <t>Dung dịch kiểm chuẩn cho máy phân tích nước tiểu</t>
  </si>
  <si>
    <t>Mẫu nội kiểm cho xét nghiệm tổng phân tích nước tiểu, 2 mức nồng độ.  Phù hợp để sử dụng trên máy soi cặn nước tiểu tự động URISED 2</t>
  </si>
  <si>
    <t>25. HÓA CHẤT, VẬT TƯ PHÙ HỢP ĐỂ SỬ DỤNG TRÊN MÁY XÉT NGHIỆM ĐÀN HỒI CO CỤC MÁU ROTEM DELTA</t>
  </si>
  <si>
    <t>2425BV-HC-448</t>
  </si>
  <si>
    <t>Thuốc thử xét nghiệm định tính và định lượng tái khởi động quá trình đông máu</t>
  </si>
  <si>
    <t>Thuốc thử xét nghiệm định tính và định lượng tái khởi động quá trình đông máu. Phù hợp để sử dụng trên máy xét nghiệm đàn hồi co cục máu Rotem Delta</t>
  </si>
  <si>
    <t>2425BV-HC-449</t>
  </si>
  <si>
    <t>Thuốc thử xét nghiệm định tính và định lượng quá trình đông máu ức chế tiểu cầu</t>
  </si>
  <si>
    <t>Thuốc thử xét nghiệm định tính và định lượng quá trình đông máu ức chế tiểu cầu. Phù hợp để sử dụng trên máy xét nghiệm đàn hồi co cục máu Rotem Delta</t>
  </si>
  <si>
    <t>2425BV-HC-450</t>
  </si>
  <si>
    <t>Thuốc thử xét nghiệm định tính và định lượng quá trình đông máu theo con đường nội sinh</t>
  </si>
  <si>
    <t>Thuốc thử xét nghiệm định tính và định lượng quá trình đông máu theo con đường nội sinh. Phù hợp để sử dụng trên máy xét nghiệm đàn hồi co cục máu Rotem Delta</t>
  </si>
  <si>
    <t>2425BV-HC-451</t>
  </si>
  <si>
    <t>Thuốc thử xét nghiệm định tính và định lượng quá trình đông máu theo con đường ngoại sinh</t>
  </si>
  <si>
    <t>Thuốc thử xét nghiệm định tính và định lượng quá trình đông máu theo con đường ngoại sinh. Phù hợp để sử dụng trên máy xét nghiệm đàn hồi co cục máu Rotem Delta</t>
  </si>
  <si>
    <t>2425BV-HC-452</t>
  </si>
  <si>
    <t>Hóa chất chuẩn máy mức bình thường</t>
  </si>
  <si>
    <t>Hóa chất chuẩn máy mức bình thường,  Phù hợp để sử dụng trên máy xét nghiệm đàn hồi co cục máu Rotem Delta,  tối thiểu 4 test/lọ</t>
  </si>
  <si>
    <t>2425BV-HC-453</t>
  </si>
  <si>
    <t>Hóa chất chuẩn máy mức bất thường</t>
  </si>
  <si>
    <t>Hóa chất chuẩn máy mức bất thường, Phù hợp để sử dụng trên máy xét nghiệm đàn hồi co cục máu Rotem Delta, tối thiểu  4 test/lọ</t>
  </si>
  <si>
    <t>26. HOÁ CHẤT, VẬT TƯ XÉT NGHIỆM PHÙ HỢP ĐỂ SỬ DỤNG TRÊN MÁY HUYẾT HỌC Model: XN1000 SYSMEX</t>
  </si>
  <si>
    <t>2425BV-HC-454</t>
  </si>
  <si>
    <t>Chất kiểm chuẩn máy xét nghiệm huyết học mức 1</t>
  </si>
  <si>
    <t>Chất kiểm chuẩn máy xét nghiệm huyết học mức 1. Phù hợp sử dụng trên hệ thống máy XN1000 SYSMEX</t>
  </si>
  <si>
    <t>2425BV-HC-455</t>
  </si>
  <si>
    <t>Chất kiểm chuẩn máy xét nghiệm huyết học mức 2</t>
  </si>
  <si>
    <t>Chất kiểm chuẩn máy xét nghiệm huyết học mức 2. Phù hợp sử dụng trên hệ thống máy XN1000 SYSMEX</t>
  </si>
  <si>
    <t>2425BV-HC-456</t>
  </si>
  <si>
    <t>Chất kiểm chuẩn máy xét nghiệm huyết học mức 3</t>
  </si>
  <si>
    <t>Chất kiểm chuẩn máy xét nghiệm huyết học mức 3. Phù hợp sử dụng trên hệ thống máy XN1000 SYSMEX</t>
  </si>
  <si>
    <t>2425BV-HC-457</t>
  </si>
  <si>
    <t>Dung dịch ly giải kết hợp thuốc nhuộm để đếm số lượng các loại bạch cầu: neutrophils, lymphocytes, eosinophils, monocytes</t>
  </si>
  <si>
    <t>Dung dịch ly giải kết hợp thuốc nhuộm để đếm số lượng các loại bạch cầu: neutrophils, lymphocytes, eosinophils, monocytes. Phù hợp sử dụng trên hệ thống máy XN1000 SYSMEX</t>
  </si>
  <si>
    <t>2425BV-HC-458</t>
  </si>
  <si>
    <t>Hóa chất ly giải kết hợp thuốc nhuộm để đếm số lượng bạch cầu, số lượng bạch cầu basophils, số lượng hồng cầu nhân</t>
  </si>
  <si>
    <t>Hóa chất ly giải kết hợp thuốc nhuộm để đếm số lượng bạch cầu, số lượng bạch cầu basophils, số lượng hồng cầu nhân. Phù hợp sử dụng trên hệ thống máy XN1000 SYSMEX</t>
  </si>
  <si>
    <t>2425BV-HC-459</t>
  </si>
  <si>
    <t>Hóa chất pha loãng để đo số lượng, kích thước hồng cầu và tiểu cầu, cũng là chất ly giải để đo Hemoglobin và là dung dịch tạo dòng cho phương pháp đo tế bào dòng chảy</t>
  </si>
  <si>
    <t>Hóa chất pha loãng để đo số lượng, kích thước hồng cầu và tiểu cầu, cũng là chất ly giải để đo Hemoglobin và là dung dịch tạo dòng cho phương pháp đo tế bào dòng chảy. Phù hợp sử dụng trên hệ thống máy XN1000 SYSMEX</t>
  </si>
  <si>
    <t>2425BV-HC-460</t>
  </si>
  <si>
    <t>Hóa chất sử dụng để đo nồng độ hemoglobin trong máu</t>
  </si>
  <si>
    <t>Hóa chất sử dụng để đo nồng độ hemoglobin trong máu. Phù hợp sử dụng trên hệ thống máy XN1000 SYSMEX</t>
  </si>
  <si>
    <t>2425BV-HC-461</t>
  </si>
  <si>
    <t>Hóa chất sử dụng để nhuộm nhân tế bào bạch cầu nhằm phân biệt 4 loại bạch cầu: neutrophils, lymphocytes, eosinophils, monocytes</t>
  </si>
  <si>
    <t>Hóa chất sử dụng để nhuộm nhân tế bào bạch cầu nhằm phân biệt 4 loại bạch cầu: neutrophils, lymphocytes, eosinophils, monocytes. Phù hợp sử dụng trên hệ thống máy XN1000 SYSMEX</t>
  </si>
  <si>
    <t>2425BV-HC-462</t>
  </si>
  <si>
    <t>Hóa chất sử dụng để nhuộm nhân tế bào nhằm đếm số lượng bạch cầu, số lượng bạch cầu basophils, số lượng hồng cầu nhân</t>
  </si>
  <si>
    <t>Hóa chất sử dụng để nhuộm nhân tế bào nhằm đếm số lượng bạch cầu, số lượng bạch cầu basophils, số lượng hồng cầu nhân. Phù hợp sử dụng trên hệ thống máy XN1000 SYSMEX</t>
  </si>
  <si>
    <t>2425BV-HC-463</t>
  </si>
  <si>
    <t>Dung dịch rửa kim hút cho máy xét nghiệm đông máu</t>
  </si>
  <si>
    <t>Dung dịch rửa kim hút cho máy xét nghiệm đông máu. Phù hợp để sử dụng trên máy huyết học Model: Xn1000 Sysmex</t>
  </si>
  <si>
    <t>27. HÓA CHẤT DÙNG CHO HỆ THỐNG ELISA</t>
  </si>
  <si>
    <t>2425BV-HC-464</t>
  </si>
  <si>
    <t>Bộ xét nghiệm bán định lượng kháng thể IgG kháng Clonorchis</t>
  </si>
  <si>
    <t>Bộ xét nghiệm bán định lượng kháng thể IgG kháng Clonorchis. Phù hợp để sử dụng trên hệ thống Elisa</t>
  </si>
  <si>
    <t>2425BV-HC-465</t>
  </si>
  <si>
    <t>Bộ xét nghiệm định tính kháng thể IgG kháng Fasciola</t>
  </si>
  <si>
    <t>Bộ xét nghiệm định tính kháng thể IgG kháng Fasciola. Phù hợp để sử dụng trên hệ thống Elisa</t>
  </si>
  <si>
    <t>2425BV-HC-466</t>
  </si>
  <si>
    <t>Hóa chất xét nghiệm giun đũa chó</t>
  </si>
  <si>
    <t>Hóa chất xét nghiệm giun đũa chó. Phù hợp để sử dụng trên hệ thống Elisa</t>
  </si>
  <si>
    <t>2425BV-HC-467</t>
  </si>
  <si>
    <t>Hóa chất xét nghiệm giun lươn</t>
  </si>
  <si>
    <t>Hóa chất xét nghiệm giun lươn. Phù hợp để sử dụng trên hệ thống Elisa</t>
  </si>
  <si>
    <t>2425BV-HC-468</t>
  </si>
  <si>
    <t>Bộ xét nghiệm định tính kháng thể IgG kháng giun đầu gai (Gnathostoma spinigerum)</t>
  </si>
  <si>
    <t>Bộ xét nghiệm định tính kháng thể IgG kháng giun đầu gai (Gnathostoma spinigerum). Phù hợp để sử dụng trên hệ thống Elisa</t>
  </si>
  <si>
    <t>2425BV-HC-469</t>
  </si>
  <si>
    <t>Hóa chất xét nghiệm sán não</t>
  </si>
  <si>
    <t>Hóa chất xét nghiệm sán não. Phù hợp để sử dụng trên hệ thống Elisa</t>
  </si>
  <si>
    <t>2425BV-HC-470</t>
  </si>
  <si>
    <t>Hóa chất xét nghiệm giun lươn não</t>
  </si>
  <si>
    <t>Hóa chất xét nghiệm giun lươn não. Phù hợp để sử dụng trên hệ thống Elisa</t>
  </si>
  <si>
    <t>2425BV-HC-471</t>
  </si>
  <si>
    <t>Hóa chất xét nghiệm sán lá phổi</t>
  </si>
  <si>
    <t>Hóa chất xét nghiệm sán lá phổi. Phù hợp để sử dụng trên hệ thống Elisa</t>
  </si>
  <si>
    <t>28. Test thử đường huyết sử dụng được cho Máy thử đường huyết OneTouch Verio Hospital của hãng Johnson &amp; Johnson Lifescan</t>
  </si>
  <si>
    <t>2425BV-HC-472</t>
  </si>
  <si>
    <t>Que thử đường huyết</t>
  </si>
  <si>
    <t>Test thử đường huyết sử dụng được cho máy thử đường huyết Onetouch Verio Hospital Của Hãng Johnson &amp; Johnson Lifescan</t>
  </si>
  <si>
    <t>29. HOÁ CHẤT, VẬT TƯ XÉT NGHIỆM PHÙ HỢP ĐỂ SỬ DỤNG TRÊN MÁY MIỄN DỊCH HOÁ PHÁT QUANG BIOFLASH</t>
  </si>
  <si>
    <t>2425BV-HC-473</t>
  </si>
  <si>
    <t>Cóng phản ứng dùng cho phản ứng phát quang cho máy phân tích miễn dịch hóa phát quang</t>
  </si>
  <si>
    <t>Cóng phản ứng dùng trên hệ thống Bioflash. Dạng 1 cóng rời</t>
  </si>
  <si>
    <t>cuvette</t>
  </si>
  <si>
    <t>2425BV-HC-474</t>
  </si>
  <si>
    <t>Hóa chất dùng làm xúc tác phản ứng phát quang cho máy phân tích miễn dịch hóa phát quang</t>
  </si>
  <si>
    <t xml:space="preserve">Chất xúc tác phản ứng miễn dịch hóa phát quang dùng trên máy Bioflash bao gồm các thành phần chính: Sodium hydroxide, urea peroxide. </t>
  </si>
  <si>
    <t>ML</t>
  </si>
  <si>
    <t>2425BV-HC-475</t>
  </si>
  <si>
    <t>Hóa chất rửa đường ống và kim hút cho máy phân tích miễn dịch hóa phát quang</t>
  </si>
  <si>
    <t xml:space="preserve">Dung dịch rửa dùng trên máy Bioflash bao gồm các thành phần chính potassium phosphate, potassium chloride,surfactant và sodium azide &lt; 0.1%. </t>
  </si>
  <si>
    <t>2425BV-HC-476</t>
  </si>
  <si>
    <t>Hóa chất tẩy rửa cho máy phân tích miễn dịch hóa phát quang</t>
  </si>
  <si>
    <t>Dung dịch rửa dùng cho máy phân tích miễn dịch  dùng trên máy Bioflash</t>
  </si>
  <si>
    <t>2425BV-HC-477</t>
  </si>
  <si>
    <t>Hóa chất xét nghiệm dùng để định lượng kháng thể IgG kháng dsDNA trong huyết thanh người bằng phương pháp miễn dịch hóa phát quang</t>
  </si>
  <si>
    <t>Hóa chất xét nghiệm dùng để định lượng kháng thể IgG kháng dsDNA trong huyết thanh người bằng phương pháp miễn dịch hóa phát quang. Dùng trên máy Bioflash</t>
  </si>
  <si>
    <t>Cartridge</t>
  </si>
  <si>
    <t>2425BV-HC-478</t>
  </si>
  <si>
    <t>Hóa chất dùng để kiểm chứng cho xét nghiệm xác định kháng thể dsDNA bằng phương pháp miễn dịch hóa phát quang</t>
  </si>
  <si>
    <t>Hóa chất dùng để kiểm chứng cho xét nghiệm xác định của kháng thể dsDNA. Dùng trên máy Bioflash</t>
  </si>
  <si>
    <t>2425BV-HC-479</t>
  </si>
  <si>
    <t>Hóa chất dùng để kiểm chuẩn cho xét nghiệm xác định kháng thể dsDNA bằng phương pháp miễn dịch hóa phát quang</t>
  </si>
  <si>
    <t>Hóa chất dùng để kiểm chuẩn cho xét nghiệm xác định của kháng thể dsDNA. Dùng trên máy Bioflash</t>
  </si>
  <si>
    <t>2425BV-HC-480</t>
  </si>
  <si>
    <t>Hóa chất xét nghiệm nhằm đánh giá chất lượng của tự kháng thể kháng nhân (nuclear autoantibodies ANA) trong huyết thanh người bao gồm: dsDNA, Sm/RNP, Ro52, Ro60, SS-B, Scl-70, centromere, Mi-2, Ku, ThTo, RNA Pol III, Pm/Scl,  PCNA, Jo-1, ribosomal-P prote</t>
  </si>
  <si>
    <t>Hóa chất xét nghiệm miễn dịch hóa phát quang nhằm đánh giá chất lượng của tự kháng thể kháng nhân (nuclear autoantibodies ANA) trong huyết thanh người. Dùng trên máy Bioflash</t>
  </si>
  <si>
    <t>2425BV-HC-481</t>
  </si>
  <si>
    <t>Hóa chất dùng để kiểm chứng cho xét nghiệm xác định kháng thể CTD bằng phương pháp miễn dịch hóa phát quang</t>
  </si>
  <si>
    <t>Hóa chất dùng để kiểm chứng cho xét nghiệm xác định của kháng thể CTD. Dùng trên máy Bioflash</t>
  </si>
  <si>
    <t>2425BV-HC-482</t>
  </si>
  <si>
    <t>Hóa chất dùng để kiểm chuẩn cho xét nghiệm xác định tự kháng thể CTD bằng phương pháp miễn dịch hóa phát quang</t>
  </si>
  <si>
    <t>Hóa chất dùng để kiểm chuẩn cho xét nghiệm xác định tự kháng thể CTD. Dùng trên máy Bioflash</t>
  </si>
  <si>
    <t>2425BV-HC-483</t>
  </si>
  <si>
    <t>Hóa chất dùng để kiểm chứng cho xét nghiệm xác định kháng thể anti-phospholipid (IgG, IgM) bằng phương pháp miễn dịch hóa phát quang</t>
  </si>
  <si>
    <t>Hóa chất dùng để kiểm chứng cho xét nghiệm xác định kháng thể  anti-phospholipid (IgG, IgM). Dùng trên máy Bioflash</t>
  </si>
  <si>
    <t>2425BV-HC-484</t>
  </si>
  <si>
    <t>Hóa chất xét nghiệm dùng để bán định lượng các kháng thể IgG anti-cardiolipin (aCL) bằng phương pháp miễn dịch hóa phát quang tự động.</t>
  </si>
  <si>
    <t>Hóa chất xét nghiệm dùng để bán định lượng các kháng thể IgG anti-cardiolipin (aCL) bằng phương pháp miễn dịch hóa phát quang tự động. Dùng trên máy Bioflash</t>
  </si>
  <si>
    <t>2425BV-HC-485</t>
  </si>
  <si>
    <t>Hóa chất xét nghiệm dùng để bán định lượng các kháng thể IgM anti-cardiolipin (aCL) bằng phương pháp miễn dịch hóa phát quang tự động.</t>
  </si>
  <si>
    <t>Hóa chất xét nghiệm dùng để bán định lượng các kháng thể IgM anti-cardiolipin (aCL) bằng phương pháp miễn dịch hóa phát quang tự động.  Dùng trên máy Bioflash</t>
  </si>
  <si>
    <t>2425BV-HC-486</t>
  </si>
  <si>
    <t>Hóa chất xét nghiệm dùng để bán định lượng các kháng thể IgG kháng ß2 glycoprotein-1 (ß2GP1) bằng phương pháp miễn dịch hóa phát quang tự động.</t>
  </si>
  <si>
    <t>Hóa chất xét nghiệm dùng để bán định lượng các kháng thể IgG kháng ß2 glycoprotein-1 (ß2GP1) bằng phương pháp miễn dịch hóa phát quang tự động. Dùng trên máy Bioflash</t>
  </si>
  <si>
    <t>2425BV-HC-487</t>
  </si>
  <si>
    <t>Hóa chất xét nghiệm dùng để bán định lượng các kháng thể IgM kháng ß2 glycoprotein-1 (ß2GP1) bằng phương pháp miễn dịch hóa phát quang tự động.</t>
  </si>
  <si>
    <t>Hóa chất xét nghiệm dùng để bán định lượng các kháng thể IgM kháng ß2 glycoprotein-1 (ß2GP1) bằng phương pháp miễn dịch hóa phát quang tự động. Dùng trên máy Bioflash</t>
  </si>
  <si>
    <t>30. HÓA CHẤT, VẬT TƯ XÉT NGHIỆM PHÙ HỢP ĐỂ SỬ DỤNG TRÊN HỆ THỐNG XÉT NGHIỆM MIỄN DỊCH TỰ ĐỘNG Aliniti i- Abbott</t>
  </si>
  <si>
    <t>2425BV-HC-488</t>
  </si>
  <si>
    <t>Alinity i HIV Ag/Ab Combo Calibrator</t>
  </si>
  <si>
    <t>Alinity i HIV Ag/Ab Combo Calibrator. Phù hợp sử dụng trên hệ thống máy xét nghiệm Aliniti i- Abbott</t>
  </si>
  <si>
    <t>2425BV-HC-489</t>
  </si>
  <si>
    <t>Alinity i HIV Ag/Ab Combo Controls</t>
  </si>
  <si>
    <t>Alinity i HIV Ag/Ab Combo Controls. Phù hợp sử dụng trên hệ thống máy xét nghiệm Aliniti i- Abbott</t>
  </si>
  <si>
    <t>2425BV-HC-490</t>
  </si>
  <si>
    <t xml:space="preserve">Alinity i HIV Ag/Ab Combo Reagent Kit </t>
  </si>
  <si>
    <t>Alinity i HIV Ag/Ab Combo Reagent Kit. Phù hợp sử dụng trên hệ thống máy xét nghiệm Aliniti i- Abbott</t>
  </si>
  <si>
    <t>2425BV-HC-491</t>
  </si>
  <si>
    <t xml:space="preserve">Alinity i HBsAg Qualitative II Calibrators </t>
  </si>
  <si>
    <t>Alinity i HBsAg Qualitative II Calibrators. Phù hợp sử dụng trên hệ thống máy xét nghiệm Aliniti i- Abbott</t>
  </si>
  <si>
    <t>2425BV-HC-492</t>
  </si>
  <si>
    <t xml:space="preserve">Alinity i HBsAg Qualitative II Controls </t>
  </si>
  <si>
    <t>Alinity i HBsAg Qualitative II Controls. Phù hợp sử dụng trên hệ thống máy xét nghiệm Aliniti i- Abbott</t>
  </si>
  <si>
    <t>2425BV-HC-493</t>
  </si>
  <si>
    <t>Alinity i HBsAg Qualitative II Reagent Kit</t>
  </si>
  <si>
    <t>Alinity i HBsAg Qualitative II Reagent Kit. Phù hợp sử dụng trên hệ thống máy xét nghiệm Aliniti i- Abbott</t>
  </si>
  <si>
    <t>2425BV-HC-494</t>
  </si>
  <si>
    <t xml:space="preserve">Alinity i Anti-HCV Calibrator </t>
  </si>
  <si>
    <t>Alinity i Anti-HCV Calibrator. Phù hợp sử dụng trên hệ thống máy xét nghiệm Aliniti i- Abbott</t>
  </si>
  <si>
    <t>2425BV-HC-495</t>
  </si>
  <si>
    <t xml:space="preserve">Alinity i Anti-HCV Controls </t>
  </si>
  <si>
    <t>Alinity i Anti-HCV Controls. Phù hợp sử dụng trên hệ thống máy xét nghiệm Aliniti i- Abbott</t>
  </si>
  <si>
    <t>2425BV-HC-496</t>
  </si>
  <si>
    <t xml:space="preserve">Alinity i Anti-HCV Reagent Kit </t>
  </si>
  <si>
    <t>Alinity i Anti-HCV Reagent Kit. Phù hợp sử dụng trên hệ thống máy xét nghiệm Aliniti i- Abbott</t>
  </si>
  <si>
    <t>2425BV-HC-497</t>
  </si>
  <si>
    <t xml:space="preserve">Alinity Trigger Solution </t>
  </si>
  <si>
    <t>Alinity Trigger Solution. Phù hợp sử dụng trên hệ thống máy xét nghiệm Aliniti i- Abbott</t>
  </si>
  <si>
    <t>2425BV-HC-498</t>
  </si>
  <si>
    <t xml:space="preserve">Alinity Pre-Trigger Solution </t>
  </si>
  <si>
    <t>Alinity Pre-Trigger Solution. Phù hợp sử dụng trên hệ thống máy xét nghiệm Aliniti i- Abbott</t>
  </si>
  <si>
    <t>2425BV-HC-499</t>
  </si>
  <si>
    <t xml:space="preserve">Alinity i-series Concentrated Wash Buffer </t>
  </si>
  <si>
    <t>Alinity i-series Concentrated Wash Buffer. Phù hợp sử dụng trên hệ thống máy xét nghiệm Aliniti i- Abbott</t>
  </si>
  <si>
    <t>2425BV-HC-500</t>
  </si>
  <si>
    <t xml:space="preserve">Alinity i-series Probe Conditioning Solution </t>
  </si>
  <si>
    <t>Alinity i-series Probe Conditioning Solution. Phù hợp sử dụng trên hệ thống máy xét nghiệm Aliniti i- Abbott</t>
  </si>
  <si>
    <t>2425BV-HC-501</t>
  </si>
  <si>
    <t>Alinity i HBsAg Qualitative II Confirmatory Reagent Kit</t>
  </si>
  <si>
    <t>Alinity i HBsAg Qualitative II Confirmatory Reagent Kit. Phù hợp sử dụng trên hệ thống máy xét nghiệm Aliniti i- Abbott</t>
  </si>
  <si>
    <t>2425BV-HC-502</t>
  </si>
  <si>
    <t>Alinity i HBsAg Qualitative II Confirmatory Manual Diluent</t>
  </si>
  <si>
    <t>Alinity i HBsAg Qualitative II Confirmatory Manual Diluent. Phù hợp sử dụng trên hệ thống máy xét nghiệm Aliniti i- Abbott</t>
  </si>
  <si>
    <t>2425BV-HC-503</t>
  </si>
  <si>
    <t>Alinity Reaction vessels (cóng phản ứng)</t>
  </si>
  <si>
    <t>Alinity Reaction vessels (cóng phản ứng). Phù hợp sử dụng trên hệ thống máy xét nghiệm Aliniti i- Abbott</t>
  </si>
  <si>
    <t>2425BV-HC-504</t>
  </si>
  <si>
    <t xml:space="preserve">Alinity Sample cups (cốc chứa mẫu) </t>
  </si>
  <si>
    <t>Alinity Sample cups (cốc chứa mẫu) . Phù hợp sử dụng trên hệ thống máy xét nghiệm Aliniti i- Abbott</t>
  </si>
  <si>
    <t>2425BV-HC-505</t>
  </si>
  <si>
    <t xml:space="preserve">Reagent Replacement Caps 
(Nắp thay thế cho hộp hóa chất) </t>
  </si>
  <si>
    <t xml:space="preserve">Reagent Replacement Caps 
(Nắp thay thế cho hộp hóa chất). Phù hợp sử dụng trên hệ thống máy xét nghiệm Aliniti i- Abbott </t>
  </si>
  <si>
    <t>2425BV-HC-506</t>
  </si>
  <si>
    <t xml:space="preserve">Calibrator/Control Replacement Caps 
(Nắp thay thế cho hộp mẫu chuẩn/mẫu chứng) </t>
  </si>
  <si>
    <t>Calibrator/Control Replacement Caps 
(Nắp thay thế cho hộp mẫu chuẩn/mẫu chứng). Phù hợp sử dụng trên hệ thống máy xét nghiệm Aliniti i- Abbott</t>
  </si>
  <si>
    <t>31. HÓA CHẤT, VẬT TƯ XÉT NGHIỆM PHÙ HỢP ĐỂ SỬ DỤNG TRÊN HỆ THỐNG XÉT NGHIỆM MIỄN DỊCH TỰ ĐỘNG. Atellica IM 1300- Siemens</t>
  </si>
  <si>
    <t>2425BV-HC-507</t>
  </si>
  <si>
    <t>Hóa chất xét nghiệm HIV Ag/Ab Combo</t>
  </si>
  <si>
    <t>Hóa chất xét nghiệm HIV Ag/Ab Combo. Phù hợp sử dụng trên hệ thống xét nghiệm Atellica IM 1300- Siemens</t>
  </si>
  <si>
    <t>2425BV-HC-508</t>
  </si>
  <si>
    <t>Hóa chất xét nghiệm HBsAg II</t>
  </si>
  <si>
    <t>Hóa chất xét nghiệm HBsAg II.  Phù hợp sử dụng trên hệ thống xét nghiệm Atellica IM 1300- Siemens</t>
  </si>
  <si>
    <t>2425BV-HC-509</t>
  </si>
  <si>
    <t>Hóa chất xét nghiệm HCV</t>
  </si>
  <si>
    <t>Hóa chất xét nghiệm HCV.  Phù hợp sử dụng trên hệ thống xét nghiệm Atellica IM 1300- Siemens</t>
  </si>
  <si>
    <t>2425BV-HC-510</t>
  </si>
  <si>
    <t>Chất kiểm chuẩn cho xét nghiệm HIV Ag/Ab Combo</t>
  </si>
  <si>
    <t>Chất kiểm chuẩn cho xét nghiệm HIV Ag/Ab Combo.  Phù hợp sử dụng trên hệ thống xét nghiệm Atellica IM 1300- Siemens</t>
  </si>
  <si>
    <t>2425BV-HC-511</t>
  </si>
  <si>
    <t>Chất kiểm chuẩn cho xét nghiệm HBsAg II</t>
  </si>
  <si>
    <t>Chất kiểm chuẩn cho xét nghiệm HBsAg II.  Phù hợp sử dụng trên hệ thống xét nghiệm Atellica IM 1300- Siemens</t>
  </si>
  <si>
    <t>2425BV-HC-512</t>
  </si>
  <si>
    <t>Chất kiểm chuẩn cho xét nghiệm HCV</t>
  </si>
  <si>
    <t>Chất kiểm chuẩn cho xét nghiệm HCV.  Phù hợp sử dụng trên hệ thống xét nghiệm Atellica IM 1300- Siemens</t>
  </si>
  <si>
    <t>2425BV-HC-513</t>
  </si>
  <si>
    <t xml:space="preserve">Cóng đo phản ứng </t>
  </si>
  <si>
    <t>Cóng đo phản ứng.  Phù hợp sử dụng trên hệ thống xét nghiệm Atellica IM 1300- Siemens</t>
  </si>
  <si>
    <t>2425BV-HC-514</t>
  </si>
  <si>
    <t>Đầu côn hút mẫu</t>
  </si>
  <si>
    <t>Đầu côn hút mẫu.  Phù hợp sử dụng trên hệ thống xét nghiệm Atellica IM 1300- Siemens</t>
  </si>
  <si>
    <t>2425BV-HC-515</t>
  </si>
  <si>
    <t>Dung dịch tham gia phản ứng miễn dịch</t>
  </si>
  <si>
    <t>Dung dịch tham gia phản ứng miễn dịch.  Phù hợp sử dụng trên hệ thống xét nghiệm Atellica IM 1300- Siemens</t>
  </si>
  <si>
    <t>2425BV-HC-516</t>
  </si>
  <si>
    <t>2425BV-HC-517</t>
  </si>
  <si>
    <t>Dung dịch tẩy rửa hệ thống</t>
  </si>
  <si>
    <t>Dung dịch tẩy rửa hệ thống.  Phù hợp sử dụng trên hệ thống xét nghiệm Atellica IM 1300- Siemens</t>
  </si>
  <si>
    <t>2425BV-HC-518</t>
  </si>
  <si>
    <t xml:space="preserve">Dung dịch rửa dùng trong phản ứng miễn dịch
</t>
  </si>
  <si>
    <t xml:space="preserve">Dung dịch rửa dùng trong phản ứng miễn dịch.  Phù hợp sử dụng trên hệ thống xét nghiệm Atellica IM 1300- Siemens
</t>
  </si>
  <si>
    <t>32. HÓA CHẤT, VẬT TƯ PHÙ HỢP ĐỂ SỬ DỤNG TRÊN HỆ THỐNG XÉT NGHIỆM LUMIPULSE G1200</t>
  </si>
  <si>
    <t>2425BV-HC-519</t>
  </si>
  <si>
    <t>Hóa chất xét nghiệm HAVAb</t>
  </si>
  <si>
    <t>Hóa chất xét nghiệm HAVAb. Phù hợp sử dụng trên hệ thống máy  LUMIPULSE G1200</t>
  </si>
  <si>
    <t>2425BV-HC-520</t>
  </si>
  <si>
    <t>Hóa chất hiệu chuẩn xét nghiệm HAVAb</t>
  </si>
  <si>
    <t>Hóa chất hiệu chuẩn xét nghiệm HAVAb. Phù hợp sử dụng trên hệ thống máy  LUMIPULSE G1200</t>
  </si>
  <si>
    <t>2425BV-HC-521</t>
  </si>
  <si>
    <t>Mẫu nội kiểm cho xét nghiệm các bệnh truyền nhiễm</t>
  </si>
  <si>
    <t>Mẫu nội kiểm cho xét nghiệm các bệnh truyền nhiễm. Phù hợp sử dụng trên hệ thống máy  LUMIPULSE G1200</t>
  </si>
  <si>
    <t>2425BV-HC-522</t>
  </si>
  <si>
    <t>Hóa chất xét nghiệm HBcIgM</t>
  </si>
  <si>
    <t>Hóa chất xét nghiệm HBcIgM. Phù hợp sử dụng trên hệ thống máy  LUMIPULSE G1200</t>
  </si>
  <si>
    <t>2425BV-HC-523</t>
  </si>
  <si>
    <t>Hóa chất xét nghiệm HBcrAg</t>
  </si>
  <si>
    <t>Hóa chất xét nghiệm HBcrAg. Phù hợp sử dụng trên hệ thống máy  LUMIPULSE G1200</t>
  </si>
  <si>
    <t>2425BV-HC-524</t>
  </si>
  <si>
    <t>Hóa chất kiểm chuẩn xét nghiệm HBcrAg</t>
  </si>
  <si>
    <t>Hóa chất kiểm chuẩn xét nghiệm HBcrAg. Phù hợp sử dụng trên hệ thống máy  LUMIPULSE G1200</t>
  </si>
  <si>
    <t>2425BV-HC-525</t>
  </si>
  <si>
    <t>Hóa chất xét nghiệm HBeAb</t>
  </si>
  <si>
    <t>Hóa chất xét nghiệm HBeAb. Phù hợp sử dụng trên hệ thống máy  LUMIPULSE G1200</t>
  </si>
  <si>
    <t>2425BV-HC-526</t>
  </si>
  <si>
    <t>2425BV-HC-527</t>
  </si>
  <si>
    <t>Hóa chất xét nghiệm HBeAg</t>
  </si>
  <si>
    <t>Hóa chất xét nghiệm HBeAg. Phù hợp sử dụng trên hệ thống máy  LUMIPULSE G1200</t>
  </si>
  <si>
    <t>2425BV-HC-528</t>
  </si>
  <si>
    <t>2425BV-HC-529</t>
  </si>
  <si>
    <t>Hóa chất xét nghiệm HBsAb</t>
  </si>
  <si>
    <t>Hóa chất xét nghiệm HBsAb. Phù hợp sử dụng trên hệ thống máy  LUMIPULSE G1200</t>
  </si>
  <si>
    <t>2425BV-HC-530</t>
  </si>
  <si>
    <t>Hóa chất hiệu chuẩn xét nghiệm HBsAb</t>
  </si>
  <si>
    <t>Hóa chất hiệu chuẩn xét nghiệm HBsAb. Phù hợp sử dụng trên hệ thống máy  LUMIPULSE G1200</t>
  </si>
  <si>
    <t>2425BV-HC-531</t>
  </si>
  <si>
    <t>Hóa chất kiểm chuẩn xét nghiệm HBsAg</t>
  </si>
  <si>
    <t>Hóa chất kiểm chuẩn xét nghiệm HBsAg. Phù hợp sử dụng trên hệ thống máy  LUMIPULSE G1200</t>
  </si>
  <si>
    <t>2425BV-HC-532</t>
  </si>
  <si>
    <t>Hóa chất xét nghiệm HBsAg</t>
  </si>
  <si>
    <t>Hóa chất xét nghiệm HBsAg. Phù hợp sử dụng trên hệ thống máy  LUMIPULSE G1200</t>
  </si>
  <si>
    <t>2425BV-HC-533</t>
  </si>
  <si>
    <t>Hóa chất hiệu chuẩn HbsAg</t>
  </si>
  <si>
    <t>Hóa chất hiệu chuẩn HbsAg. Phù hợp sử dụng trên hệ thống máy  LUMIPULSE G1200</t>
  </si>
  <si>
    <t>2425BV-HC-534</t>
  </si>
  <si>
    <t>Hóa chất xét nghiệm HBsAg-Quant</t>
  </si>
  <si>
    <t>Hóa chất xét nghiệm HBsAg-Quant. Phù hợp sử dụng trên hệ thống máy  LUMIPULSE G1200</t>
  </si>
  <si>
    <t>2425BV-HC-535</t>
  </si>
  <si>
    <t>Hóa chất hiệu chuẩn xét nghiệm HBsAg-Quant</t>
  </si>
  <si>
    <t>Hóa chất hiệu chuẩn xét nghiệm HBsAg-Quant. Phù hợp sử dụng trên hệ thống máy  LUMIPULSE G1200</t>
  </si>
  <si>
    <t>2425BV-HC-536</t>
  </si>
  <si>
    <t>Hóa chất xét nghiệm HCV Ab</t>
  </si>
  <si>
    <t>Hóa chất xét nghiệm HCV Ab. Phù hợp sử dụng trên hệ thống máy  LUMIPULSE G1200</t>
  </si>
  <si>
    <t>2425BV-HC-537</t>
  </si>
  <si>
    <t>Hóa chất kiểm chuẩn xét nghiệm HCV Ab</t>
  </si>
  <si>
    <t>Hóa chất kiểm chuẩn xét nghiệm HCV Ab. Phù hợp sử dụng trên hệ thống máy  LUMIPULSE G1200</t>
  </si>
  <si>
    <t>2425BV-HC-538</t>
  </si>
  <si>
    <t>Hóa chất xét nghiệm TP</t>
  </si>
  <si>
    <t>Hóa chất xét nghiệm TP. Phù hợp sử dụng trên hệ thống máy  LUMIPULSE G1200</t>
  </si>
  <si>
    <t>2425BV-HC-539</t>
  </si>
  <si>
    <t>2425BV-HC-540</t>
  </si>
  <si>
    <t>Hóa chất xét nghiệm PIVKA-II</t>
  </si>
  <si>
    <t>Hóa chất xét nghiệm PIVKA-II. Phù hợp sử dụng trên hệ thống máy  LUMIPULSE G1200</t>
  </si>
  <si>
    <t>2425BV-HC-541</t>
  </si>
  <si>
    <t>Hóa chất hiệu chuẩn xét nghiệm PIVKA-II</t>
  </si>
  <si>
    <t>Hóa chất hiệu chuẩn xét nghiệm PIVKA-II. Phù hợp sử dụng trên hệ thống máy  LUMIPULSE G1200</t>
  </si>
  <si>
    <t>2425BV-HC-542</t>
  </si>
  <si>
    <t>Hóa chất kiểm chuẩn xét nghiệm PIVKA-Ⅱ and KL-6</t>
  </si>
  <si>
    <t>Hóa chất kiểm chuẩn xét nghiệm PIVKA-Ⅱ and KL-6. Phù hợp sử dụng trên hệ thống máy  LUMIPULSE G1200</t>
  </si>
  <si>
    <t>2425BV-HC-543</t>
  </si>
  <si>
    <t>Dung dịch rửa hệ thống G600II và G1200</t>
  </si>
  <si>
    <t>Dung dịch rửa hệ thống G600II và G1200. Phù hợp sử dụng trên hệ thống máy  LUMIPULSE G1200</t>
  </si>
  <si>
    <t>2425BV-HC-544</t>
  </si>
  <si>
    <t xml:space="preserve">Cartridges trống </t>
  </si>
  <si>
    <t>Cartridges trống . Phù hợp sử dụng trên hệ thống máy  LUMIPULSE G1200</t>
  </si>
  <si>
    <t>2425BV-HC-545</t>
  </si>
  <si>
    <t>Lọc CO2</t>
  </si>
  <si>
    <t>Lọc CO2. Phù hợp sử dụng trên hệ thống máy  LUMIPULSE G1200</t>
  </si>
  <si>
    <t>2425BV-HC-546</t>
  </si>
  <si>
    <t>Đầu côn hút mẫu bệnh phẩm</t>
  </si>
  <si>
    <t>Đầu côn hút mẫu bệnh phẩm dùng cho máy G1200. Phù hợp sử dụng trên hệ thống máy  LUMIPULSE G1200</t>
  </si>
  <si>
    <t>2425BV-HC-547</t>
  </si>
  <si>
    <t xml:space="preserve">Dung dịch cơ chất </t>
  </si>
  <si>
    <t>Dung dịch cơ chất. Phù hợp sử dụng trên hệ thống máy  LUMIPULSE G1200</t>
  </si>
  <si>
    <t>2425BV-HC-548</t>
  </si>
  <si>
    <t>Dung dịch pha loãng mẫu</t>
  </si>
  <si>
    <t>Dung dịch pha loãng mẫu. Phù hợp sử dụng trên hệ thống máy  LUMIPULSE G1200</t>
  </si>
  <si>
    <t>2425BV-HC-549</t>
  </si>
  <si>
    <t>Hóa chất xét nghiệm HAVIgM</t>
  </si>
  <si>
    <t>Hóa chất xét nghiệm HAVIgM. Phù hợp sử dụng trên hệ thống máy  LUMIPULSE G1200</t>
  </si>
  <si>
    <t>2425BV-HC-550</t>
  </si>
  <si>
    <t>2425BV-HC-551</t>
  </si>
  <si>
    <t>Hóa chất xét nghiệm HBcAb</t>
  </si>
  <si>
    <t>Hóa chất xét nghiệm HBcAb. Phù hợp sử dụng trên hệ thống máy  LUMIPULSE G1200</t>
  </si>
  <si>
    <t>2425BV-HC-552</t>
  </si>
  <si>
    <t>Hóa chất hiệu chuẩn xét nghiệm HBcAb</t>
  </si>
  <si>
    <t>Hóa chất hiệu chuẩn xét nghiệm HBcAb. Phù hợp sử dụng trên hệ thống máy  LUMIPULSE G1200</t>
  </si>
  <si>
    <t>2425BV-HC-553</t>
  </si>
  <si>
    <t>33. HÓA CHẤT, VẬT TƯ XÉT NGHIỆM SỬ DỤNG TRÊN XÉT NGHIỆM DỊ ỨNG CHO MÁY EUROBlotMaster</t>
  </si>
  <si>
    <t>2425BV-HC-554</t>
  </si>
  <si>
    <t>Hóa chất xét nghiệm dị nguyên hô hấp và thức ăn đặc hiệu IgE (53 dị nguyên)</t>
  </si>
  <si>
    <t>Hóa chất xét nghiệm dị nguyên hô hấp và thức ăn đặc hiệu IgE (53 dị nguyên). Phù hợp để sử dụng trên xét nghiệm dị ứng cho máy Euroblotmaster</t>
  </si>
  <si>
    <t>2425BV-HC-555</t>
  </si>
  <si>
    <t>Kit hóa chất bổ sung cho các xét nghiệm kháng thể IgE</t>
  </si>
  <si>
    <t>Kit hóa chất bổ sung cho các xét nghiệm kháng thể IgE. Phù hợp để sử dụng trên xét nghiệm dị ứng cho máy Euroblotmaster</t>
  </si>
  <si>
    <t>2425BV-HC-556</t>
  </si>
  <si>
    <t>Chất hấp thụ CCD</t>
  </si>
  <si>
    <t>Chất hấp thụ CCD. Phù hợp để sử dụng trên xét nghiệm dị ứng cho máy Euroblotmaster</t>
  </si>
  <si>
    <t>µg </t>
  </si>
  <si>
    <t>2425BV-HC-557</t>
  </si>
  <si>
    <t>Khay ủ dị ứng</t>
  </si>
  <si>
    <t>Vật tư là Khay ủ giảm thể tích 30 giếng dùng cho xét nghiệm dị ứng Phù hợp để sử dụng trên xét nghiệm dị ứng cho máy Euroblotmaster</t>
  </si>
  <si>
    <t>2425BV-HC-558</t>
  </si>
  <si>
    <t>Hóa chất xét nghiệm ANA bằng thanh sắc ký miễn dịch (xác định 23 loại kháng thể kháng nhân)</t>
  </si>
  <si>
    <t>Hóa chất xét nghiệm ANA bằng thanh sắc ký miễn dịch (xác định 23 loại kháng thể kháng nhân). Phù hợp để sử dụng trên xét nghiệm dị ứng cho máy Euroblotmaster</t>
  </si>
  <si>
    <t>2425BV-HC-559</t>
  </si>
  <si>
    <t>Hóa chất bổ sung cho các xét nghiệm tự miễn IgG  (Conjugate)</t>
  </si>
  <si>
    <t>Hóa chất bổ sung cho các xét nghiệm tự miễn IgG  (Conjugate). Phù hợp để sử dụng trên xét nghiệm dị ứng cho máy Euroblotmaster</t>
  </si>
  <si>
    <t>2425BV-HC-560</t>
  </si>
  <si>
    <t xml:space="preserve">Hóa chất bổ sung cho các xét nghiệm tự miễn IgG (Substrate) </t>
  </si>
  <si>
    <t>Hóa chất bổ sung cho các xét nghiệm tự miễn IgG (Substrate) . Phù hợp để sử dụng trên xét nghiệm dị ứng cho máy Euroblotmaster</t>
  </si>
  <si>
    <t>2425BV-HC-561</t>
  </si>
  <si>
    <t>Khay ủ</t>
  </si>
  <si>
    <t>Vật tư là Khay ủ 30 giếng dùng cho xét nghiệm tự miễn Phù hợp để sử dụng trên xét nghiệm dị ứng cho máy Euroblotmaster</t>
  </si>
  <si>
    <t>2425BV-HC-562</t>
  </si>
  <si>
    <t>Kit bảo trì</t>
  </si>
  <si>
    <t>Vật tư là Bộ dây bơm, hút thay thế định kỳ hàng năm Phù hợp để sử dụng trên xét nghiệm dị ứng cho máy Euroblotmaster</t>
  </si>
  <si>
    <t>34. Hệ thống máy cấy máu phát hiện vi khuẩn BC60</t>
  </si>
  <si>
    <t>2425BV-HC-563</t>
  </si>
  <si>
    <t>Chai cấy máu dùng phát hiện vi khuẩn hiếu khí dùng cho người lớn</t>
  </si>
  <si>
    <t>Chai cấy máu dùng phát hiện vi khuẩn hiếu khí dùng cho người lớn. Phù hợp sử dụng trên hệ thống máy cấy máu phát hiện vi khuẩn BC60</t>
  </si>
  <si>
    <t>2425BV-HC-564</t>
  </si>
  <si>
    <t>Chai cấy máu dùng phát hiện vi khuẩn hiếu-kỵ khí tuỳ nghi dùng cho người lớn</t>
  </si>
  <si>
    <t>Chai cấy máu dùng phát hiện vi khuẩn hiếu-kỵ khí tuỳ nghi dùng cho người lớn. Phù hợp sử dụng trên hệ thống máy cấy máu phát hiện vi khuẩn BC60</t>
  </si>
  <si>
    <t>35.  HÓA CHẤT, VẬT TƯ XÉT NGHIỆM DÙNG CHO MÁY ĐO TỐC ĐỘ MÁU LẮNG  iSED &amp; mini SED</t>
  </si>
  <si>
    <t>2425BV-HC-565</t>
  </si>
  <si>
    <t>Thẻ nạp mẫu dùng cho máy đo tốc độ máu lắng (1000 bệnh nhân/ 1 thẻ)</t>
  </si>
  <si>
    <t>Thẻ nạp mẫu dùng cho máy đo tốc độ máu lắng (1000 bệnh nhân/ 1 thẻ). Phù hợp sử dụng trên hệ thống máy đo tốc độ máu lắng  iSED &amp; mini SED</t>
  </si>
  <si>
    <t>2425BV-HC-566</t>
  </si>
  <si>
    <t>Dung dịch rửa cho máy đo tốc độ máu lắng</t>
  </si>
  <si>
    <t>Dung dịch rửa cho máy đo tốc độ máu lắng.  Phù hợp sử dụng trên hệ thống máy đo tốc độ máu lắng  iSED &amp; mini SED</t>
  </si>
  <si>
    <t>2425BV-HC-567</t>
  </si>
  <si>
    <t xml:space="preserve">Bộ chất kiểm tra dùng cho máy đo tốc độ máu lắng (1 lọ mức 1; 1 lọ mức 2)
</t>
  </si>
  <si>
    <t xml:space="preserve">Bộ chất kiểm tra dùng cho máy đo tốc độ máu lắng (1 lọ mức 1; 1 lọ mức 2).  Phù hợp sử dụng trên hệ thống máy đo tốc độ máu lắng  iSED &amp; mini SED
</t>
  </si>
  <si>
    <t>36. HÓA CHẤT, VẬT TƯ XÉT NGHIỆM SỬ DỤNG CHO MÁY Matrix AutoMax 80.</t>
  </si>
  <si>
    <t>2425BV-HC-568</t>
  </si>
  <si>
    <t>Gel card 6 giếng định nhóm máu bằng 2 phương pháp và hòa hợp miễn dịch truyền máu cho khối tiểu cầu và huyết tương</t>
  </si>
  <si>
    <t>Gel card 6 giếng định nhóm máu bằng 2 phương pháp và hòa hợp miễn dịch truyền máu cho khối tiểu cầu và huyết tương. Phù hợp để sử dụng cho máy Matrix Automax 80.</t>
  </si>
  <si>
    <t>2425BV-HC-569</t>
  </si>
  <si>
    <t>Thẻ định nhóm máu đầu giường</t>
  </si>
  <si>
    <t>Thẻ định nhóm máu đầu giường. Phù hợp để sử dụng cho máy Matrix Automax 80.</t>
  </si>
  <si>
    <t>2425BV-HC-570</t>
  </si>
  <si>
    <t>Gel card 6 giếng xét nghiệm trong môi trường muối</t>
  </si>
  <si>
    <t>Gel card 6 giếng xét nghiệm trong môi trường muối. Phù hợp để sử dụng cho máy Matrix Automax 80.</t>
  </si>
  <si>
    <t>2425BV-HC-571</t>
  </si>
  <si>
    <t>Gel card 6 giếng xét nghiệm sàng lọc, định danh KTBT và làm phản ứng hòa hợp</t>
  </si>
  <si>
    <t>Gel card 6 giếng xét nghiệm sàng lọc, định danh KTBT và làm phản ứng hòa hợp. Phù hợp để sử dụng cho máy Matrix Automax 80.</t>
  </si>
  <si>
    <t>2425BV-HC-572</t>
  </si>
  <si>
    <t>Dung dịch lực ion yếu pha loãng hồng cầu</t>
  </si>
  <si>
    <t>Dung dịch lực ion yếu pha loãng hồng cầu.  Phù hợp để sử dụng cho máy Matrix Automax 80.</t>
  </si>
  <si>
    <t>Ml</t>
  </si>
  <si>
    <t>37. Danh mục hóa chất máy Flow _ Máy tế bào dòng chảy 3 laser 10 màu</t>
  </si>
  <si>
    <t>2425BV-HC-573</t>
  </si>
  <si>
    <t>Hóa chất kiểm chuẩn</t>
  </si>
  <si>
    <t>Hóa chất kiểm chuẩn. Phù hợp sử dụng trên hệ thống máy tế bào dòng chảy Flow</t>
  </si>
  <si>
    <t>2425BV-HC-574</t>
  </si>
  <si>
    <t>Hóa chất đếm số lượng tuyệt đối</t>
  </si>
  <si>
    <t>Hóa chất đếm số lượng tuyệt đối. Phù hợp sử dụng trên hệ thống máy tế bào dòng chảy Flow</t>
  </si>
  <si>
    <t>2425BV-HC-575</t>
  </si>
  <si>
    <t>Hóa chất nhuộm nội bào</t>
  </si>
  <si>
    <t>Hóa chất nhuộm nội bào. Phù hợp sử dụng trên hệ thống máy tế bào dòng chảy Flow</t>
  </si>
  <si>
    <t>2425BV-HC-576</t>
  </si>
  <si>
    <t>Chất ly giải hồng cầu</t>
  </si>
  <si>
    <t>Chất ly giải hồng cầu. Phù hợp sử dụng trên hệ thống máy tế bào dòng chảy Flow</t>
  </si>
  <si>
    <t>2425BV-HC-577</t>
  </si>
  <si>
    <t>Dịch bao</t>
  </si>
  <si>
    <t>Dịch bao. Phù hợp sử dụng trên hệ thống máy tế bào dòng chảy Flow</t>
  </si>
  <si>
    <t>L</t>
  </si>
  <si>
    <t>2425BV-HC-578</t>
  </si>
  <si>
    <t>Kit bù màu Clearllab 10C</t>
  </si>
  <si>
    <t>Kit bù màu Clearllab 10C. Phù hợp sử dụng trên hệ thống máy tế bào dòng chảy Flow</t>
  </si>
  <si>
    <t>2425BV-HC-579</t>
  </si>
  <si>
    <t>Kháng thể Kappa gắn huỳnh quang FITC</t>
  </si>
  <si>
    <t>Kháng thể Kappa gắn huỳnh quang FITC. Phù hợp sử dụng trên hệ thống máy tế bào dòng chảy Flow</t>
  </si>
  <si>
    <t>2425BV-HC-580</t>
  </si>
  <si>
    <t>Kháng thể Lambda gắn huỳnh quang PE</t>
  </si>
  <si>
    <t>Kháng thể Lambda gắn huỳnh quang PE.  Phù hợp sử dụng trên hệ thống máy tế bào dòng chảy Flow</t>
  </si>
  <si>
    <t>2425BV-HC-581</t>
  </si>
  <si>
    <t>Kháng thể Anti-Myeloroxidase nhuộm màu huỳnh quang FITC</t>
  </si>
  <si>
    <t>Kháng thể Anti-Myeloroxidase nhuộm màu huỳnh quang FITC.  Phù hợp sử dụng trên hệ thống máy tế bào dòng chảy Flow</t>
  </si>
  <si>
    <t>2425BV-HC-582</t>
  </si>
  <si>
    <t>Kháng thể CD10 nhuộm màu huỳnh quang PE</t>
  </si>
  <si>
    <t>Kháng thể CD10 nhuộm màu huỳnh quang PE.  Phù hợp sử dụng trên hệ thống máy tế bào dòng chảy Flow</t>
  </si>
  <si>
    <t>2425BV-HC-583</t>
  </si>
  <si>
    <t>Kháng thể CD103 nhuộm màu huỳnh quang FITC</t>
  </si>
  <si>
    <t>Kháng thể CD103 nhuộm màu huỳnh quang FITC.  Phù hợp sử dụng trên hệ thống máy tế bào dòng chảy Flow</t>
  </si>
  <si>
    <t>2425BV-HC-584</t>
  </si>
  <si>
    <t>Kháng thể CD117 nhuộm màu huỳnh quang APC</t>
  </si>
  <si>
    <t>Kháng thể CD117 nhuộm màu huỳnh quang APC.  Phù hợp sử dụng trên hệ thống máy tế bào dòng chảy Flow</t>
  </si>
  <si>
    <t>2425BV-HC-585</t>
  </si>
  <si>
    <t>Kháng thể CD11c nhuộm màu huỳnh quang PC7</t>
  </si>
  <si>
    <t>Kháng thể CD11c nhuộm màu huỳnh quang PC7.  Phù hợp sử dụng trên hệ thống máy tế bào dòng chảy Flow</t>
  </si>
  <si>
    <t>2425BV-HC-586</t>
  </si>
  <si>
    <t>Kháng thể CD13 nhuộm màu huỳnh quang ECD</t>
  </si>
  <si>
    <t>Kháng thể CD13 nhuộm màu huỳnh quang ECD.  Phù hợp sử dụng trên hệ thống máy tế bào dòng chảy Flow</t>
  </si>
  <si>
    <t>2425BV-HC-587</t>
  </si>
  <si>
    <t>Kháng thể CD138 nhuộm màu huỳnh quang PE</t>
  </si>
  <si>
    <t>Kháng thể CD138 nhuộm màu huỳnh quang PE.  Phù hợp sử dụng trên hệ thống máy tế bào dòng chảy Flow</t>
  </si>
  <si>
    <t>2425BV-HC-588</t>
  </si>
  <si>
    <t>Kháng thể CD15 nhuộm màu huỳnh quang Pacific Blue</t>
  </si>
  <si>
    <t>Kháng thể CD15 nhuộm màu huỳnh quang Pacific Blue.  Phù hợp sử dụng trên hệ thống máy tế bào dòng chảy Flow</t>
  </si>
  <si>
    <t>2425BV-HC-589</t>
  </si>
  <si>
    <t>Kháng thể CD16 nhuộm màu huỳnh quang PC5</t>
  </si>
  <si>
    <t>Kháng thể CD16 nhuộm màu huỳnh quang PC5.  Phù hợp sử dụng trên hệ thống máy tế bào dòng chảy Flow</t>
  </si>
  <si>
    <t>2425BV-HC-590</t>
  </si>
  <si>
    <t>Kháng thể CD19 nhuộm màu huỳnh quang PC7</t>
  </si>
  <si>
    <t>Kháng thể CD19 nhuộm màu huỳnh quang PC7.  Phù hợp sử dụng trên hệ thống máy tế bào dòng chảy Flow</t>
  </si>
  <si>
    <t>2425BV-HC-591</t>
  </si>
  <si>
    <t>Kháng thể CD1a nhuộm màu huỳnh quang PE</t>
  </si>
  <si>
    <t>Kháng thể CD1a nhuộm màu huỳnh quang PE.  Phù hợp sử dụng trên hệ thống máy tế bào dòng chảy Flow</t>
  </si>
  <si>
    <t>2425BV-HC-592</t>
  </si>
  <si>
    <t>Kháng thể CD2 nhuộm màu huỳnh quang PC7</t>
  </si>
  <si>
    <t>Kháng thể CD2 nhuộm màu huỳnh quang PC7.  Phù hợp sử dụng trên hệ thống máy tế bào dòng chảy Flow</t>
  </si>
  <si>
    <t>2425BV-HC-593</t>
  </si>
  <si>
    <t>Kháng thể CD20 nhuốm màu huỳnh quang FITC</t>
  </si>
  <si>
    <t>Kháng thể CD20 nhuốm màu huỳnh quang FITC.  Phù hợp sử dụng trên hệ thống máy tế bào dòng chảy Flow</t>
  </si>
  <si>
    <t>2425BV-HC-594</t>
  </si>
  <si>
    <t>Kháng thể CD200 nhuộm màu huỳnh quang PC7</t>
  </si>
  <si>
    <t>Kháng thể CD200 nhuộm màu huỳnh quang PC7.  Phù hợp sử dụng trên hệ thống máy tế bào dòng chảy Flow</t>
  </si>
  <si>
    <t>2425BV-HC-595</t>
  </si>
  <si>
    <t>Kháng thể CD22 nhuộm màu huỳnh quang PE</t>
  </si>
  <si>
    <t>Kháng thể CD22 nhuộm màu huỳnh quang PE.  Phù hợp sử dụng trên hệ thống máy tế bào dòng chảy Flow</t>
  </si>
  <si>
    <t>2425BV-HC-596</t>
  </si>
  <si>
    <t>Kháng thể CD23 nhuộm màu huỳnh quang PE</t>
  </si>
  <si>
    <t>Kháng thể CD23 nhuộm màu huỳnh quang PE.  Phù hợp sử dụng trên hệ thống máy tế bào dòng chảy Flow</t>
  </si>
  <si>
    <t>2425BV-HC-597</t>
  </si>
  <si>
    <t>Kháng thể CD235a nhuộm màu huỳnh quang  PE</t>
  </si>
  <si>
    <t>Kháng thể CD235a nhuộm màu huỳnh quang  PE.  Phù hợp sử dụng trên hệ thống máy tế bào dòng chảy Flow</t>
  </si>
  <si>
    <t>2425BV-HC-598</t>
  </si>
  <si>
    <t>Kháng thể CD3 nhuộm màu huỳnh quang PC5.5</t>
  </si>
  <si>
    <t>Kháng thể CD3 nhuộm màu huỳnh quang PC5.5.  Phù hợp sử dụng trên hệ thống máy tế bào dòng chảy Flow</t>
  </si>
  <si>
    <t>2425BV-HC-599</t>
  </si>
  <si>
    <t>Kháng thể CD30 nhuộm màu huỳnh quang APC</t>
  </si>
  <si>
    <t>Kháng thể CD30 nhuộm màu huỳnh quang APC.  Phù hợp sử dụng trên hệ thống máy tế bào dòng chảy Flow</t>
  </si>
  <si>
    <t>2425BV-HC-600</t>
  </si>
  <si>
    <t>Kháng thể CD33 nhuộm màu huỳnh quang PE</t>
  </si>
  <si>
    <t>Kháng thể CD33 nhuộm màu huỳnh quang PE.  Phù hợp sử dụng trên hệ thống máy tế bào dòng chảy Flow</t>
  </si>
  <si>
    <t>2425BV-HC-601</t>
  </si>
  <si>
    <t>Kháng thể CD34 nhuộm màu huỳnh quang APC</t>
  </si>
  <si>
    <t>Kháng thể CD34 nhuộm màu huỳnh quang APC.  Phù hợp sử dụng trên hệ thống máy tế bào dòng chảy Flow</t>
  </si>
  <si>
    <t>2425BV-HC-602</t>
  </si>
  <si>
    <t>Kháng thể CD38 nhuộm màu huỳnh quang PC5.5</t>
  </si>
  <si>
    <t>Kháng thể CD38 nhuộm màu huỳnh quang PC5.5.  Phù hợp sử dụng trên hệ thống máy tế bào dòng chảy Flow</t>
  </si>
  <si>
    <t>2425BV-HC-603</t>
  </si>
  <si>
    <t>Kháng thể CD4 nhuộm màu huỳnh quang PC7</t>
  </si>
  <si>
    <t>Kháng thể CD4 nhuộm màu huỳnh quang PC7.  Phù hợp sử dụng trên hệ thống máy tế bào dòng chảy Flow</t>
  </si>
  <si>
    <t>2425BV-HC-604</t>
  </si>
  <si>
    <t>Kháng thể CD41 nhuộm màu huỳnh quang PE</t>
  </si>
  <si>
    <t>Kháng thể CD41 nhuộm màu huỳnh quang PE.  Phù hợp sử dụng trên hệ thống máy tế bào dòng chảy Flow</t>
  </si>
  <si>
    <t>2425BV-HC-605</t>
  </si>
  <si>
    <t>Kháng thể CD43 nhuộm màu huỳnh quang APC A750</t>
  </si>
  <si>
    <t>Kháng thể CD43 nhuộm màu huỳnh quang APC A750.  Phù hợp sử dụng trên hệ thống máy tế bào dòng chảy Flow</t>
  </si>
  <si>
    <t>2425BV-HC-606</t>
  </si>
  <si>
    <t>Kháng thể CD45 nhuộm màu huỳnh quang APC A750</t>
  </si>
  <si>
    <t>Kháng thể CD45 nhuộm màu huỳnh quang APC A750.  Phù hợp sử dụng trên hệ thống máy tế bào dòng chảy Flow</t>
  </si>
  <si>
    <t>2425BV-HC-607</t>
  </si>
  <si>
    <t>Kháng thể CD45 nhuộm màu huỳnh quang ECD</t>
  </si>
  <si>
    <t>Kháng thể CD45 nhuộm màu huỳnh quang ECD.  Phù hợp sử dụng trên hệ thống máy tế bào dòng chảy Flow</t>
  </si>
  <si>
    <t>2425BV-HC-608</t>
  </si>
  <si>
    <t>Kháng thể CD5 nhuộm màu huỳnh quang PC5.5</t>
  </si>
  <si>
    <t>Kháng thể CD5 nhuộm màu huỳnh quang PC5.5.  Phù hợp sử dụng trên hệ thống máy tế bào dòng chảy Flow</t>
  </si>
  <si>
    <t>2425BV-HC-609</t>
  </si>
  <si>
    <t>Kháng thể CD56 nhuộm màu huỳnh quang PE</t>
  </si>
  <si>
    <t>Kháng thể CD56 nhuộm màu huỳnh quang PE.  Phù hợp sử dụng trên hệ thống máy tế bào dòng chảy Flow</t>
  </si>
  <si>
    <t>2425BV-HC-610</t>
  </si>
  <si>
    <t>CD57 đánh dấu huỳnh quang FITC</t>
  </si>
  <si>
    <t>CD57 đánh dấu huỳnh quang FITC.  Phù hợp sử dụng trên hệ thống máy tế bào dòng chảy Flow</t>
  </si>
  <si>
    <t>2425BV-HC-611</t>
  </si>
  <si>
    <t>Kháng thể CD61 nhuộm màu huyneh quang FITC</t>
  </si>
  <si>
    <t>Kháng thể CD61 nhuộm màu huyneh quang FITC.  Phù hợp sử dụng trên hệ thống máy tế bào dòng chảy Flow</t>
  </si>
  <si>
    <t>2425BV-HC-612</t>
  </si>
  <si>
    <t>Kháng thể CD64 nhuộm màu huỳnh quang FITC</t>
  </si>
  <si>
    <t>Kháng thể CD64 nhuộm màu huỳnh quang FITC.  Phù hợp sử dụng trên hệ thống máy tế bào dòng chảy Flow</t>
  </si>
  <si>
    <t>2425BV-HC-613</t>
  </si>
  <si>
    <t>Kháng thể CD71 nhuộm màu huỳnh quang FITC</t>
  </si>
  <si>
    <t>Kháng thể CD71 nhuộm màu huỳnh quang FITC.  Phù hợp sử dụng trên hệ thống máy tế bào dòng chảy Flow</t>
  </si>
  <si>
    <t>2425BV-HC-614</t>
  </si>
  <si>
    <t>Kháng thể CD79a nhuộm màu huỳnh quang PE</t>
  </si>
  <si>
    <t>Kháng thể CD79a nhuộm màu huỳnh quang PE.  Phù hợp sử dụng trên hệ thống máy tế bào dòng chảy Flow</t>
  </si>
  <si>
    <t>2425BV-HC-615</t>
  </si>
  <si>
    <t>Kháng thể CD8 nhuộm màu huỳnh quang FITC</t>
  </si>
  <si>
    <t>Kháng thể CD8 nhuộm màu huỳnh quang FITC.  Phù hợp sử dụng trên hệ thống máy tế bào dòng chảy Flow</t>
  </si>
  <si>
    <t>2425BV-HC-616</t>
  </si>
  <si>
    <t>Kháng thể CD81 nhuộm màu huỳnh quang FITC</t>
  </si>
  <si>
    <t>Kháng thể CD81 nhuộm màu huỳnh quang FITC.  Phù hợp sử dụng trên hệ thống máy tế bào dòng chảy Flow</t>
  </si>
  <si>
    <t>2425BV-HC-617</t>
  </si>
  <si>
    <t>Kháng thể FMC7 nhuộm màu huỳnh quang FITC</t>
  </si>
  <si>
    <t>Kháng thể FMC7 nhuộm màu huỳnh quang FITC.  Phù hợp sử dụng trên hệ thống máy tế bào dòng chảy Flow</t>
  </si>
  <si>
    <t>2425BV-HC-618</t>
  </si>
  <si>
    <t>Kháng thể HLA-DR nhuộm màu huỳnh quang PC5</t>
  </si>
  <si>
    <t>Kháng thể HLA-DR nhuộm màu huỳnh quang PC5.  Phù hợp sử dụng trên hệ thống máy tế bào dòng chảy Flow</t>
  </si>
  <si>
    <t>2425BV-HC-619</t>
  </si>
  <si>
    <t>Kháng thể TCR PAN α/β nhuộm màu huỳnh quang PE</t>
  </si>
  <si>
    <t>Kháng thể TCR PAN α/β nhuộm màu huỳnh quang PE.  Phù hợp sử dụng trên hệ thống máy tế bào dòng chảy Flow</t>
  </si>
  <si>
    <t>2425BV-HC-620</t>
  </si>
  <si>
    <t>Kháng thể TCR PAN γ/δ nhuộm màu huỳnh quang FITC</t>
  </si>
  <si>
    <t>Kháng thể TCR PAN γ/δ nhuộm màu huỳnh quang FITC.  Phù hợp sử dụng trên hệ thống máy tế bào dòng chảy Flow</t>
  </si>
  <si>
    <t>2425BV-HC-621</t>
  </si>
  <si>
    <t>Kháng thể TdT (Pool)/-FITC(TdT (POOL) nhuộm màu huỳnh quang FITC</t>
  </si>
  <si>
    <t>Kháng thể TdT (Pool)/-FITC(TdT (POOL) nhuộm màu huỳnh quang FITC.  Phù hợp sử dụng trên hệ thống máy tế bào dòng chảy Flow</t>
  </si>
  <si>
    <t>2425BV-HC-622</t>
  </si>
  <si>
    <t>Kit phân loại bệnh bạch cầu dòng B</t>
  </si>
  <si>
    <t>Kit phân loại bệnh bạch cầu dòng B.  Phù hợp sử dụng trên hệ thống máy tế bào dòng chảy Flow</t>
  </si>
  <si>
    <t>2425BV-HC-623</t>
  </si>
  <si>
    <t>Kit phân loại bệnh bạch cầu dòng T</t>
  </si>
  <si>
    <t>Kit phân loại bệnh bạch cầu dòng T.  Phù hợp sử dụng trên hệ thống máy tế bào dòng chảy Flow</t>
  </si>
  <si>
    <t>2425BV-HC-624</t>
  </si>
  <si>
    <t>Kit phân loại bệnh bạch cầu dòng tủy thể M1</t>
  </si>
  <si>
    <t>Kit phân loại bệnh bạch cầu dòng tủy thể M1.  Phù hợp sử dụng trên hệ thống máy tế bào dòng chảy Flow</t>
  </si>
  <si>
    <t>2425BV-HC-625</t>
  </si>
  <si>
    <t>Kit phân loại bệnh bạch cầu dòng tủy thể M2</t>
  </si>
  <si>
    <t>Kit phân loại bệnh bạch cầu dòng tủy thể M2.  Phù hợp sử dụng trên hệ thống máy tế bào dòng chảy Flow</t>
  </si>
  <si>
    <t>2425BV-HC-626</t>
  </si>
  <si>
    <t>Ống đựng mẫu dùng cho máy xét nghiệm tế bào dòng chảy</t>
  </si>
  <si>
    <t>Ống đựng mẫu dùng cho máy xét nghiệm tế bào dòng chảy.  Phù hợp sử dụng trên hệ thống máy tế bào dòng chảy Flow</t>
  </si>
  <si>
    <t>tube</t>
  </si>
  <si>
    <t>2425BV-HC-627</t>
  </si>
  <si>
    <t>Kit xét nghiệm HLA B27</t>
  </si>
  <si>
    <t>Kit xét nghiệm HLA B27.  Phù hợp sử dụng trên hệ thống máy tế bào dòng chảy Flow</t>
  </si>
  <si>
    <t>2425BV-HC-628</t>
  </si>
  <si>
    <t>Kháng thể CD55 nhuộm màu PE</t>
  </si>
  <si>
    <t>Kháng thể CD55 nhuộm màu PE.  Phù hợp sử dụng trên hệ thống máy tế bào dòng chảy Flow</t>
  </si>
  <si>
    <t>2425BV-HC-629</t>
  </si>
  <si>
    <t>Kháng thể CD59 nhuộm màu FITC</t>
  </si>
  <si>
    <t>Kháng thể CD59 nhuộm màu FITC.  Phù hợp sử dụng trên hệ thống máy tế bào dòng chảy Flow</t>
  </si>
  <si>
    <t>2425BV-HC-630</t>
  </si>
  <si>
    <t>Kit đếm kháng thể CD3, CD4</t>
  </si>
  <si>
    <t>Kit đếm kháng thể CD3, CD4.  Phù hợp sử dụng trên hệ thống máy tế bào dòng chảy Flow</t>
  </si>
  <si>
    <t>2425BV-HC-631</t>
  </si>
  <si>
    <t>Kit đếm tế bào gốc</t>
  </si>
  <si>
    <t>Kit đếm tế bào gốc.  Phù hợp sử dụng trên hệ thống máy tế bào dòng chảy Flow</t>
  </si>
  <si>
    <t>2425BV-HC-632</t>
  </si>
  <si>
    <t>Kit xét nghiệm phân loại miễn dịch cơ bản.</t>
  </si>
  <si>
    <t>Kit xét nghiệm phân loại miễn dịch cơ bản.  Phù hợp sử dụng trên hệ thống máy tế bào dòng chảy Flow</t>
  </si>
  <si>
    <t>2425BV-HC-633</t>
  </si>
  <si>
    <t>Hóa chất kiểm chuẩn cho máy đếm tế bào dòng chảy</t>
  </si>
  <si>
    <t>Hóa chất kiểm chuẩn cho máy đếm tế bào dòng chảy.  Phù hợp sử dụng trên hệ thống máy tế bào dòng chảy Flow</t>
  </si>
  <si>
    <t>2425BV-HC-634</t>
  </si>
  <si>
    <t>Mẫu nội kiểm bộ Clearllab 10C</t>
  </si>
  <si>
    <t>Mẫu nội kiểm bộ Clearllab 10C.  Phù hợp sử dụng trên hệ thống máy tế bào dòng chảy Flow</t>
  </si>
  <si>
    <t>2425BV-HC-635</t>
  </si>
  <si>
    <t>2425BV-HC-636</t>
  </si>
  <si>
    <t>Bead bù màu bộ Clearllab 10C</t>
  </si>
  <si>
    <t>Bead bù màu bộ Clearllab 10C.  Phù hợp sử dụng trên hệ thống máy tế bào dòng chảy Flow</t>
  </si>
  <si>
    <t>2425BV-HC-637</t>
  </si>
  <si>
    <t>Hóa chất cài đặt kiểm chuẩn</t>
  </si>
  <si>
    <t>Hóa chất cài đặt kiểm chuẩn.  Phù hợp sử dụng trên hệ thống máy tế bào dòng chảy Flow</t>
  </si>
  <si>
    <t>2425BV-HC-638</t>
  </si>
  <si>
    <t>Dung dịch rửa máy đếm tế bào dòng chảy</t>
  </si>
  <si>
    <t>Dung dịch rửa máy đếm tế bào dòng chảy.  Phù hợp sử dụng trên hệ thống máy tế bào dòng chảy Flow</t>
  </si>
  <si>
    <t>38. HÓA CHẤT, VẬT TƯ XÉT NGHIỆM DÙNG CHO MÁY XÉT NGHIỆM ĐÔNG MÁU TỰ ĐỘNG STA Compact Max.</t>
  </si>
  <si>
    <t>2425BV-HC-639</t>
  </si>
  <si>
    <t>Hóa chất xét nghiệm PT</t>
  </si>
  <si>
    <t>Hóa chất xét nghiệm PT trên máy đông máu tự động: 
- R1: chứa thromboplastin đông khô được chiết xuất từ não thỏ. Ngoài ra còn chứa một chất ức chế heparin đặc hiệu.
- R2: dung môi hòa tan có chứa canxi.</t>
  </si>
  <si>
    <t>2425BV-HC-640</t>
  </si>
  <si>
    <t xml:space="preserve">Hóa chất xét nghiệm APTT </t>
  </si>
  <si>
    <t xml:space="preserve">Hóa chất dùng để xác định thời gian thromboplastin hoạt hóa  từng phần (APTT) trong huyết tương, chứa cephalin từ mô não thỏ, dung dịch đệm kaolin.
</t>
  </si>
  <si>
    <t>2425BV-HC-641</t>
  </si>
  <si>
    <t>Hóa chất xét nghiệm thời gian Thrombin</t>
  </si>
  <si>
    <t>Hóa chất xét nghiệm thời gian Thrombin. Chứa thrombin citrat canxi (người), khoảng 1.5 NIH unit/ml, dạng đông khô.</t>
  </si>
  <si>
    <t>2425BV-HC-642</t>
  </si>
  <si>
    <t>Hóa chất xét nghiệm Fibrinogen</t>
  </si>
  <si>
    <t>Hóa chất chứa thrombin người đã citrat hóa có chứa canxi (khoảng 100 NIH units/ml) và có chứa một chất ức chế đặc hiệu heparin inhibitor cho phép phân tích fibrinogen trong mẫu huyêt tương có heparin.</t>
  </si>
  <si>
    <t>2425BV-HC-643</t>
  </si>
  <si>
    <t>Hóa chất xét nghiệm D-Dimer 2 kháng thể đơn dòng</t>
  </si>
  <si>
    <t>Định lượng D-Dimer huyết tương tĩnh mạch bằng phương pháp đo miễn dịch độ đục. Hóa chất gồm:
• Thuốc thử 1: Dung dịch đệm chứa tác nhân ngăn chặn dị kháng thể (bao gồm yếu tố dạng thấp). 
• Thuốc thử 2: dung dịch huyền phù vi hạt latex được phủ bởi hai kháng thể đơn dòng khác nhau kháng D-dimer người.</t>
  </si>
  <si>
    <t>2425BV-HC-644</t>
  </si>
  <si>
    <t>Ống khói bảo quản lọ hóa chất lọ 1- 2ml</t>
  </si>
  <si>
    <t>Ống khói bảo quản lọ hóa chất loại 1-2 ml trên máy đông máu, bằng nhựa, đóng gói hộp 100 cái</t>
  </si>
  <si>
    <t>2425BV-HC-645</t>
  </si>
  <si>
    <t>Ống khói bảo quản lọ hóa chất lọ 4 - 6 ml</t>
  </si>
  <si>
    <t xml:space="preserve">
Ống khói bảo quản lọ hóa chất loại 4 - 6ml trên máy đông máu, bằng nhựa, đóng gói hộp 100 cái</t>
  </si>
  <si>
    <t>2425BV-HC-646</t>
  </si>
  <si>
    <t>Ống khói bảo quản lọ hóa chất lọ 8 - 15 ml</t>
  </si>
  <si>
    <t>Ống khói bảo quản lọ hóa chất loại 8 - 15 ml trên máy đông máu, bằng nhựa, đóng gói hộp 100 cái</t>
  </si>
  <si>
    <t>2425BV-HC-647</t>
  </si>
  <si>
    <t>Cúp chiết hóa chất đông máu</t>
  </si>
  <si>
    <t>Ống hình trụ làm bằng thủy tinh, tráng silicon bên trong; dùng để chứa hóa chất xét nghiệm đông máu, QC hoặc Calibrator</t>
  </si>
  <si>
    <t>2425BV-HC-648</t>
  </si>
  <si>
    <t>Cúp chiết mẫu đông máu</t>
  </si>
  <si>
    <t xml:space="preserve">Ống hình trụ đáy nhọn làm bằng nhựa, dùng để chứa huyết tương bệnh phẩm trong xét nghiệm đông máu </t>
  </si>
  <si>
    <t>2425BV-HC-649</t>
  </si>
  <si>
    <t>Cóng đo từ xét nghiệm đông máu cho máy tự động</t>
  </si>
  <si>
    <t>Cuvette bằng nhựa dùng một lần, có bi làm bằng thép không gỉ bên trong</t>
  </si>
  <si>
    <t>2425BV-HC-650</t>
  </si>
  <si>
    <t>Thanh khuấy từ cho xét nghiệm aPTT  trên máy đông máu tự động</t>
  </si>
  <si>
    <t>Thanh khuấy từ màu đỏ dùng cho hóa chất xét nghiệm aPTT</t>
  </si>
  <si>
    <t>2425BV-HC-651</t>
  </si>
  <si>
    <t>Thanh khuấy từ cho xét nghiệm PT trên máy đông máu tự động</t>
  </si>
  <si>
    <t>Thanh khuấy từ dùng cho xét nghiệm PT, 
đóng gói 1 thanh/túi, màu trắng</t>
  </si>
  <si>
    <t>2425BV-HC-652</t>
  </si>
  <si>
    <t>Hóa chất rửa máy hệ thống đông máu tự động</t>
  </si>
  <si>
    <t>Dung dịch rửa pha sẵn cho các hệ thống phân tích đông máu tự động, thành phần chính chứa chất diệt nấm họ ether glycol pha loãng trong dung môi nước.</t>
  </si>
  <si>
    <t>2425BV-HC-653</t>
  </si>
  <si>
    <t>Hóa chất rửa kim hệ thống máy đông máu tự động</t>
  </si>
  <si>
    <t>Hóa chất rửa kim hệ thống máy đông máu tự động, bền trên máy 5 ngày, chứa potassium hydroxide nồng độ &lt; 1 %</t>
  </si>
  <si>
    <t>2425BV-HC-654</t>
  </si>
  <si>
    <t>Dung dịch pha loãng mẫu đông máu</t>
  </si>
  <si>
    <t>Dung dịch pha loãng cho xét nghiệm đông máu (dung dịch đệm) có pH khoảng 7,35.</t>
  </si>
  <si>
    <t>2425BV-HC-655</t>
  </si>
  <si>
    <t>Dung dịch lỏng Canxi Clorua 0.025 M dùng cho các xét nghiệm đông máu</t>
  </si>
  <si>
    <t>Dung dịch Canxi Clorua 0.025 M dùng cho các xét nghiệm đông máu như thời gian hoạt hóa thromboplastin từng phần (APTT) hay cho các phân tích các yếu tố con đường nội sinh</t>
  </si>
  <si>
    <t>2425BV-HC-656</t>
  </si>
  <si>
    <t>Huyết tương mẫu người bình thường dạng đông khô dùng cho máy đông máu tự động</t>
  </si>
  <si>
    <t xml:space="preserve">Huyết tương hiệu chuẩn có nồng độ biết trước (theo từng lô sản xuất) cho các chỉ số xét nghiệm đông máu: PT (%), Owren PT, Fibrinogen, Factor II, V, VII, VIII, IX, X, XI, XII, Protein C, Protein S, ATIII, Plasminogen, Antiplasmin
</t>
  </si>
  <si>
    <t>2425BV-HC-657</t>
  </si>
  <si>
    <t>Chất nội kiểm đông máu thường quy</t>
  </si>
  <si>
    <t>Huyết tương người bình thường và bất bình thường có citrated dạng đông khô; gồm hai mức nồng độ khác nhau của các chỉ số đông máu thường quy: PT, aPTT, TT, Fibrinogen, Antithrombin. Bền 24 giờ trên máy.</t>
  </si>
  <si>
    <t>2425BV-HC-658</t>
  </si>
  <si>
    <t xml:space="preserve">Chất nội kiểm xét nghiệm D-Dimer </t>
  </si>
  <si>
    <t>Chất kiểm chuẩn cho xét nghiệm D-Dimer, Yếu tố VWF và protein S Free.
Cung cấp huyết tương bình thường và bất thường dành cho việc kiểm soát chất lượng các xét nghiệm kháng nguyên bằng phương pháp miễn dịch độ đục.</t>
  </si>
  <si>
    <t>39. HÓA CHẤT, VẬT TƯ XÉT NGHIỆM DÙNG CHO MÁY ĐỊNH DANH NHANH MALDITOP</t>
  </si>
  <si>
    <t>2425BV-HC-659</t>
  </si>
  <si>
    <t>Thuốc thử xét nghiệm định danh vi sinh vật</t>
  </si>
  <si>
    <t>Thuốc thử xét nghiệm định danh vi sinh vật. Phù hợp dùng trên máy định danh nhanh Malditop</t>
  </si>
  <si>
    <t>2425BV-HC-660</t>
  </si>
  <si>
    <t>Chất hiệu chuẩn xét nghiệm định danh vi sinh vật</t>
  </si>
  <si>
    <t>Chất hiệu chuẩn xét nghiệm định danh vi sinh vật.  Phù hợp dùng trên máy định danh nhanh Malditop</t>
  </si>
  <si>
    <t>2425BV-HC-661</t>
  </si>
  <si>
    <t>Fomic acid 70%</t>
  </si>
  <si>
    <t>Formic acid 70% dùng cho máy định danh nhanh Malditof,  để định danh các vi sinh vật khó như nấm, vi khuẩn có vách dầy</t>
  </si>
  <si>
    <t>2425BV-HC-662</t>
  </si>
  <si>
    <t>Hóa chất để rửa đĩa target</t>
  </si>
  <si>
    <t>2425BV-HC-663</t>
  </si>
  <si>
    <t>Hóa chất dùng để pha  hóa chất định danh</t>
  </si>
  <si>
    <t>Hóa chất dùng để pha  Matrix IVD HCCA dùng trong định danh nhanh vi khuẩn</t>
  </si>
  <si>
    <t>2425BV-HC-664</t>
  </si>
  <si>
    <t>Nước cất dùng để rửa đĩa Target</t>
  </si>
  <si>
    <t>40. HÓA CHẤT XÉT NGHIỆM TỰ MIỄN</t>
  </si>
  <si>
    <t>2425BV-HC-665</t>
  </si>
  <si>
    <t>Bộ hóa chất cho xét nghiệm  Anti-dsDNA IgG</t>
  </si>
  <si>
    <t xml:space="preserve">Hạt từ :Các vi hạt từ tính được phủ kháng nguyên dsDNA, chứa BSA, NaN3 (&lt;0,1%).
Calibrator mức thấp (Low): Với nồng độ kháng thể kháng dsDNA IgG thấp, chứa BSA, NaN3 (&lt;0,1%).
Calibrator mức cao ( High): Với nồng độ kháng thể kháng dsDNA IgG cao, chứa BSA, NaN3 (&lt;0,1%).
Dung dịch đệm: Chứa BSA, NaN3 (&lt;0,1%).
Chất đánh dấu ABEI: Kháng thể đơn dòng của chuột đối với IgG của người được đánh dấu bởi ABEI, chứa BSA, NaN3 (&lt;0,1%).
Dung dịch pha loãng: Chứa BSA, NaN3 (&lt;0,1%).
Hóa chất Quality Control 1:Với nồng độ kháng thể kháng dsDNA IgG thấp, chứa BSA, NaN3 (&lt;0,1%).
Hóa chất Quality Control 2:Với nồng độ kháng thể kháng dsDNA IgG cao, chứa BSA, NaN3 (&lt;0,1%).
</t>
  </si>
  <si>
    <t>2425BV-HC-666</t>
  </si>
  <si>
    <t xml:space="preserve">Bộ hóa chất cho xét nghiệm  ANA </t>
  </si>
  <si>
    <t xml:space="preserve">Hạt từ đông khô :Các vi hạt từ tính phủ kháng nguyên nhân tế bào (dsDNA tinh khiết, Histones, Rib-P, nRNP / Sm, Sm, SS-A, SS-B, Scl-70, Jo-1, Centromeres, kháng nguyên M2-3E cùng với chiết xuất nhân tế bào HEp-2), chứa BSA, NaN3 (&lt;0,1%).
Dung dịch đệm hạt từ: chứa BSA, NaN3 (&lt;0.1%).
Calibrator mức thấp (Low): Với nồng độ kháng thể kháng nhân thấp, chứa BSA, NaN3 (&lt;0,1%).
Calibrator mức cao ( High): Với nồng độ kháng thể kháng nhân cao, chứa BSA, NaN3 (&lt;0,1%).
Dung dịch đệm: chứa BSA, NaN3 (&lt;0.1%).
Chất đánh dấu ABEI: Kháng thể đơn dòng của chuột đối với IgG của người được đánh dấu bởi ABEI, chứa BSA, NaN3 (&lt;0,1%).
Dung dịch pha loãng: chứa BSA, NaN3 (&lt;0.1%).
Hóa chất Quality Control 1:Với nồng độ kháng thể kháng nhân thấp, chứa BSA, NaN3 (&lt;0,1%).
Hóa chất Quality Control 2:Với nồng độ kháng thể kháng nhân cao, chứa BSA, NaN3 (&lt;0,1%).
</t>
  </si>
  <si>
    <t>2425BV-HC-667</t>
  </si>
  <si>
    <t xml:space="preserve">Bộ hóa chất cho xét nghiệm  ENA </t>
  </si>
  <si>
    <t>Hạt từ đông khô : được phủ bởi ENA (nRNP/Sm, Sm, SS-A, SS-B, Scl-70, Jo-1) chứa BSA, NaN3 (&lt;0.1%)
Dung dịch đệm hạt từ : chứa BSA, NaN3 (&lt;0.1%)
Hóa chất Calibrator mức thấp: với nồng độ kháng thể kháng ENA thấp, chứa BSA, NaN3 (&lt;0,1%)
Hóa chất Calibrator mức cao:  với nồng độ kháng thể kháng ENA cao, chứa BSA, NaN3 (&lt;0,1%)
Dung dịch đệm: chứa BSA, NaN3 (&lt;0.1%)
Chất đánh dấu ABEI: Kháng thể đơn dòng của chuột đối kháng IgG của người được đánh dấu ABEI, chứa BSA, NaN3 (&lt;0,1%)
Dung dịch pha loãng: chứa BSA, NaN3 (&lt;0.1%)
Hóa chất Quality control 1: với nồng độ kháng thể kháng ENA thấp, chứa BSA, NaN3 (&lt;0,1%)
Hóa chất Quality control 2:: với nồng độ kháng thể kháng ENA cao, chứa BSA, NaN3 (&lt;0,1%)</t>
  </si>
  <si>
    <t>2425BV-HC-668</t>
  </si>
  <si>
    <t>Bộ hóa chất cho xét nghiệm  Anti-Scl-70 IgG</t>
  </si>
  <si>
    <t>Hạt từ đông khô: được phủ bởi kháng nguyên Scl - 70, gồm BSA, NaN3 (&lt;0.1%)
Dung dịch đệm hạt từ : chứa BSA, NaN3 (&lt;0.1%)
Hóa chất Calibrator mức thấp: với nồng độ kháng thể IgG kháng Scl-70 thấp, chứa BSA, NaN3 (&lt;0,1%)
Hóa chất Calibrator mức cao :  với nồng độ kháng thể IgG kháng Scl-70 cao, chứa BSA, NaN3 (&lt;0,1%)
Dung dịch đệm: chứa BSA, NaN3 (&lt;0.1%)
Chất đánh dấu ABEI: Kháng thể IgG kháng người đơn dòng của chuột được đánh dấu ABEI, chứa BSA, NaN3 (&lt;0,1%)
Dung dịch pha loãng: chứa BSA, NaN3 (&lt;0.1%), 1 chai chứa 25 ml hoặc 15 ml.
Hóa chất Quality control 1: với nồng độ kháng thể IgG kháng Scl-70 thấp, chứa BSA, NaN3 (&lt;0,1%)
Hóa chất Quality control 2: với nồng độ kháng thể IgG kháng Scl-70 cao, chứa BSA, NaN3 (&lt;0,1%)</t>
  </si>
  <si>
    <t>2425BV-HC-669</t>
  </si>
  <si>
    <t>Bộ hóa chất cho xét nghiệm  Anti-Centromeres IgG</t>
  </si>
  <si>
    <t>Hạt từ đông khô: Các vi hạt từ tính phủ kháng nguyên centromeres, chứa BSA, NaN3 (&lt;0,1%)
Dung dịch đệm hạt từ: chứa BSA, NaN3 (&lt;0.1%)
Hóa chất Calibrator mức thấp: với nồng độ kháng thể kháng centromeres IgG thấp, chứa BSA, NaN3 (&lt;0,1%)
Hóa chất Calibrator mức cao:  với nồng độ kháng thể kháng centromeres IgG cao, chứa BSA, NaN3 (&lt;0,1%)
Dung dịch đệm: chứa BSA, NaN3 (&lt;0.1%)
Chất đánh dấu ABEI: Kháng thể IgG kháng người đơn dòng của chuột được kí hiệu ABEI, chứa BSA, NaN3 (&lt;0,1%)
Dung dịch pha loãng: chứa BSA, NaN3 (&lt;0.1%).
Hóa chất Quality control 1: với nồng độ kháng thể kháng centromeres IgG thấp, chứa BSA, NaN3 (&lt;0,1%)
Hóa chất Quality control 2: với nồng độ kháng thể kháng centromeres IgG cao, chứa BSA, NaN3 (&lt;0,1%)</t>
  </si>
  <si>
    <t>2425BV-HC-670</t>
  </si>
  <si>
    <t>Bộ hóa chất cho xét nghiệm  Anti-M2-3E IgG</t>
  </si>
  <si>
    <t>Hạt từ đông khô: Các vi hạt từ tính phủ kháng nguyên M2-3E, chứa BSA, NaN3 (&lt;0,1%)
Dung dịch đệm hạt từ: chứa BSA, NaN3 (&lt;0.1%)
Hóa chất Calibrator mức thấp: với nồng độ kháng thể kháng  M2-3E IgG thấp, chứa BSA, NaN3 (&lt;0,1%)
Hóa chất Calibrator mức cao:  với nồng độ kháng thể kháng  M2-3E IgG cao, chứa BSA, NaN3 (&lt;0,1%)
Dung dịch đệm: chứa BSA, NaN3 (&lt;0.1%)
Chất đánh dấu ABEI: Kháng thể IgG kháng người đơn dòng của chuột được đánh dấu ABEI, chứa BSA, NaN3 (&lt;0,1%)
Dung dịch pha loãng: chứa BSA, NaN3 (&lt;0.1%).
Hóa chất Quality control 1: với nồng độ kháng thể kháng  M2-3E IgG thấp, chứa BSA, NaN3 (&lt;0,1%)
Hóa chất Quality control 2: với nồng độ kháng thể kháng  M2-3E IgG cao, chứa BSA, NaN3 (&lt;0,1%)</t>
  </si>
  <si>
    <t>2425BV-HC-671</t>
  </si>
  <si>
    <t>Bộ hóa chất cho xét nghiệm  Anti-Histones IgG</t>
  </si>
  <si>
    <t>Hạt từ đông khô: Các vi hạt từ tính phủ kháng nguyên histones, chứa BSA, NaN3 (&lt;0,1%)
Dung dịch đệm hạt từ: chứa BSA, NaN3 (&lt;0.1%)
Hóa chất Calibrator mức thấp: với nồng độ kháng thể kháng  histones IgG thấp, chứa BSA, NaN3 (&lt;0,1%)
Hóa chất Calibrator mức cao:  với nồng độ kháng thể kháng  histones IgG cao, chứa BSA, NaN3 (&lt;0,1%)
Dung dịch đệm: chứa BSA, NaN3 (&lt;0.1%)
Chất đánh dấu ABEI: Kháng thể IgG kháng người đơn dòng của chuột được đánh dấu ABEI, chứa BSA, NaN3 (&lt;0,1%)
Dung dịch pha loãng: chứa BSA, NaN3 (&lt;0.1%).
Hóa chất Quality control 1: với nồng độ kháng thể kháng  histones IgG thấp, chứa BSA, NaN3 (&lt;0,1%)
Hóa chất Quality control 2: với nồng độ kháng thể kháng  histones IgG cao, chứa BSA, NaN3 (&lt;0,1%)</t>
  </si>
  <si>
    <t>2425BV-HC-672</t>
  </si>
  <si>
    <t>Bộ hóa chất cho xét nghiệm  Anti-Rib-P IgG</t>
  </si>
  <si>
    <t>Hạt từ đông khô: Các vi hạt từ tính phủ kháng nguyên Rib-P, chứa BSA, NaN3 (&lt;0,1%)
Dung dịch đệm hạt từ: chứa BSA, NaN3 (&lt;0.1%)
Hóa chất Calibrator mức thấp: với nồng độ kháng thể kháng Rib-P IgG thấp, chứa BSA, NaN3 (&lt;0,1%)
Hóa chất Calibrator mức cao:  với nồng độ kháng thể kháng Rib-P IgG cao, chứa BSA, NaN3 (&lt;0,1%)
Dung dịch đệm: chứa BSA, NaN3 (&lt;0.1%)
Chất đánh dấu ABEI: Kháng thể IgG kháng người đơn dòng của chuột được đánh dấu ABEI, chứa BSA, NaN3 (&lt;0,1%)
Dung dịch pha loãng: chứa BSA, NaN3 (&lt;0.1%).
Hóa chất Quality control 1: với nồng độ kháng thể kháng Rib-P IgG thấp, chứa BSA, NaN3 (&lt;0,1%)
Hóa chất Quality control 2: với nồng độ kháng thể kháng Rib-P IgG cao, chứa BSA, NaN3 (&lt;0,1%)</t>
  </si>
  <si>
    <t>2425BV-HC-673</t>
  </si>
  <si>
    <t>Bộ hóa chất cho xét nghiệm  Anti-nRNP/Sm IgG</t>
  </si>
  <si>
    <t>Hạt từ đông khô: Các vi hạt từ tính phủ kháng nguyên nRNP/Sm, chứa BSA, NaN3 (&lt;0,1%)
Dung dịch đệm hạt từ: chứa BSA, NaN3 (&lt;0.1%)
Hóa chất Calibrator mức thấp: với nồng độ kháng thể kháng  nRNP/Sm IgG thấp, chứa BSA, NaN3 (&lt;0,1%)
Hóa chất Calibrator mức cao:  với nồng độ kháng thể kháng  nRNP/Sm IgG cao, chứa BSA, NaN3 (&lt;0,1%)
Dung dịch đệm: chứa BSA, NaN3 (&lt;0.1%)
Chất đánh dấu ABEI: Kháng thể IgG kháng người đơn dòng của chuột được đánh dấu ABEI, chứa BSA, NaN3 (&lt;0,1%)
Dung dịch pha loãng: chứa BSA, NaN3 (&lt;0.1%).
Hóa chất Quality control 1: với nồng độ kháng thể kháng  nRNP/Sm IgG thấp, chứa BSA, NaN3 (&lt;0,1%)
Hóa chất Quality control 2: với nồng độ kháng thể kháng  nRNP/Sm IgG cao, chứa BSA, NaN3 (&lt;0,1%)</t>
  </si>
  <si>
    <t>2425BV-HC-674</t>
  </si>
  <si>
    <t>Bộ hóa chất cho xét nghiệm  Anti-Sm IgG</t>
  </si>
  <si>
    <t>Hạt từ đông khô: Các vi hạt từ tính phủ kháng nguyên Sm, chứa BSA, NaN3 (&lt;0,1%)
Dung dịch đệm hạt từ: chứa BSA, NaN3 (&lt;0.1%)
Chất chuẩn nồng độ thấp (low): với nồng độ kháng thể IgG kháng Sm thấp, chứa BSA, NaN3 (&lt;0,1%)
Chất chuẩn nồng độ cao (high):  với nồng độ kháng thể IgG kháng Sm cao, chứa BSA, NaN3 (&lt;0,1%)
Dung dịch đệm: chứa BSA, NaN3 (&lt;0.1%)
Chất đánh dấu ABEI: Kháng thể IgG kháng người đơn dòng của chuột được đánh dấu ABEI, chứa BSA, NaN3 (&lt;0,1%)
Dung dịch pha loãng: chứa BSA, NaN3 (&lt;0.1%)
Hóa chất Quality control 1: với nồng độ kháng thể IgG kháng Sm thấp, chứa BSA, NaN3 (&lt;0,1%)
Hóa chất Quality control 2: với nồng độ kháng thể IgG kháng Sm cao, chứa BSA, NaN3 (&lt;0,1%)</t>
  </si>
  <si>
    <t>2425BV-HC-675</t>
  </si>
  <si>
    <t>Bộ hóa chất cho xét nghiệm  Anti-SS-A IgG</t>
  </si>
  <si>
    <t>Hạt từ đông khô: Các vi hạt từ tính phủ kháng nguyên SS-A, chứa BSA, NaN3 (&lt;0,1%)
Dung dịch đệm hạt từ: chứa BSA, NaN3 (&lt;0.1%)
Hóa chất Calibrator mức thấp: với nồng độ kháng thể kháng  SS-A IgG thấp, chứa BSA, NaN3 (&lt;0,1%)
Hóa chất Calibrator mức cao:  với nồng độ kháng thể kháng  SS-A IgG cao, chứa BSA, NaN3 (&lt;0,1%)
Dung dịch đệm: chứa BSA, NaN3 (&lt;0.1%)
Chất đánh dấu ABEI: Kháng thể IgG kháng người đơn dòng của chuột được đánh dấu ABEI, chứa BSA, NaN3 (&lt;0,1%)
Dung dịch pha loãng: chứa BSA, NaN3 (&lt;0.1%).
Hóa chất Quality control 1: với nồng độ kháng thể kháng  SS-A IgG thấp, chứa BSA, NaN3 (&lt;0,1%)
Hóa chất Quality control 2: với nồng độ kháng thể kháng  SS-A IgG cao, chứa BSA, NaN3 (&lt;0,1%)</t>
  </si>
  <si>
    <t>2425BV-HC-676</t>
  </si>
  <si>
    <t>Bộ hóa chất cho xét nghiệm  Anti-SS-B IgG</t>
  </si>
  <si>
    <t>Hạt từ đông khô: Các vi hạt từ tính phủ kháng nguyên SS-B, chứa BSA, NaN3 (&lt;0,1%)
Dung dịch đệm hạt từ: chứa BSA, NaN3 (&lt;0.1%)
Hóa chất Calibrator mức thấp: với nồng độ kháng thể kháng   SS-B IgG thấp, chứa BSA, NaN3 (&lt;0,1%)
Hóa chất Calibrator mức cao:  với nồng độ kháng thể kháng   SS-B IgG cao, chứa BSA, NaN3 (&lt;0,1%)
Dung dịch đệm: chứa BSA, NaN3 (&lt;0.1%)
Chất đánh dấu ABEI: Kháng thể IgG kháng người đơn dòng của chuột được đánh dấu ABEI, chứa BSA, NaN3 (&lt;0,1%)
Dung dịch pha loãng: chứa BSA, NaN3 (&lt;0.1%).
Hóa chất Quality control 1: với nồng độ kháng thể kháng   SS-B IgG thấp, chứa BSA, NaN3 (&lt;0,1%)
Hóa chất Quality control 2: với nồng độ kháng thể kháng  SS-B IgG cao, chứa BSA, NaN3 (&lt;0,1%)</t>
  </si>
  <si>
    <t>2425BV-HC-677</t>
  </si>
  <si>
    <t>Bộ hóa chất cho xét nghiệm  Anti-Jo-1 IgG</t>
  </si>
  <si>
    <t>Hạt từ đông khô: Các vi hạt từ tính phủ kháng nguyên Jo-1, chứa BSA, NaN3 (&lt;0,1%)
Dung dịch đệm hạt từ: chứa BSA, NaN3 (&lt;0.1%)
Hóa chất Calibrator mức thấp: với nồng độ kháng thể kháng Jo-1 IgG thấp, chứa BSA, NaN3 (&lt;0,1%)
Hóa chất Calibrator mức cao:  với nồng độ kháng thể kháng Jo-1 IgG cao, chứa BSA, NaN3 (&lt;0,1%)
Dung dịch đệm: chứa BSA, NaN3 (&lt;0.1%)
Chất đánh dấu ABEI: Kháng thể IgG kháng người đơn dòng của chuột được đánh dấu ABEI, chứa BSA, NaN3 (&lt;0,1%)
Dung dịch pha loãng: chứa BSA, NaN3 (&lt;0.1%).
Hóa chất Quality control 1: với nồng độ kháng thể kháng  Jo-1 IgG thấp, chứa BSA, NaN3 (&lt;0,1%)
Hóa chất Quality control 2: với nồng độ kháng thể kháng  Jo-1 IgG cao, chứa BSA, NaN3 (&lt;0,1%)</t>
  </si>
  <si>
    <t>2425BV-HC-678</t>
  </si>
  <si>
    <t>Bộ hóa chất cho xét nghiệm  Anti-Cardiolipin IgG</t>
  </si>
  <si>
    <t>Hạt từ : được phủ bởi kháng nguyên aCL (~0.100 µg/mL)  và kháng nguyên Beta2 - GP1 (~3.00 µg/mL) trong đệm PBS, NaN3 (&lt;0.1%)
Hóa chất Calibrator mức thấp: với nồng độ aCL IgG thấp trong đệm PBS, NaN3 (&lt;0,1%)
Hóa chất Calibrator mức cao :  với nồng độ aCL IgG cao trong đệm PBS, NaN3 (&lt;0,1%)
Dung dịch đệm: chứa BSA, NaN3 (&lt;0.1%)
Chất đánh dấu ABEI: Kháng thể IgG kháng người đơn dòng (~25.0 ng/mL)  trong đệm Tris-HCl, NaN3 (&lt;0,1%)
Dung dịch pha loãng: đệm PBS, NaN3 (&lt;0.1%)
Hóa chất Quality control 1: với nồng độ aCL IgG thấp (10 AU/mL) trong đệm PBS, NaN3 (&lt;0,1%)
Hóa chất Quality control 2: với nồng độ aCL IgG cao (100 AU/mL) trong đệm PBS, NaN3 (&lt;0,1%)</t>
  </si>
  <si>
    <t>2425BV-HC-679</t>
  </si>
  <si>
    <t>Bộ hóa chất cho xét nghiệm  Anti-Cardiolipin IgM</t>
  </si>
  <si>
    <t>Hạt từ : được phủ bởi kháng nguyên aCL (~0.100 µg/mL)  và kháng nguyên Beta2 - GP1 (~3.00 µg/mL) trong đệm PBS, NaN3 (&lt;0.1%)
Hóa chất Calibrator mức thấp: với nồng độ aCL IgM thấp trong đệm PBS, NaN3 (&lt;0,1%)
Hóa chất Calibrator mức cao :  với nồng độ aCL IgM cao trong đệm PBS, NaN3 (&lt;0,1%)
Dung dịch đệm: chứa BSA, NaN3 (&lt;0.1%)
Chất đánh dấu ABEI: Kháng thể IgM kháng người đơn dòng (~25.0 ng/mL)  trong đệm Tris-HCl, NaN3 (&lt;0,1%)
Dung dịch pha loãng: đệm PBS, NaN3 (&lt;0.1%)
Hóa chất Quality control 1: với nồng độ aCL IgM thấp (10 AU/mL) trong đệm PBS, NaN3 (&lt;0,1%)
Hóa chất Quality control 2: với nồng độ aCL IgM cao (100 AU/mL) trong đệm PBS, NaN3 (&lt;0,1%)</t>
  </si>
  <si>
    <t>2425BV-HC-680</t>
  </si>
  <si>
    <t>Bộ hóa chất cho xét nghiệm  Anti-CCP</t>
  </si>
  <si>
    <t>Hạt từ : được phủ bởi kháng nguyên CCP tổng hợp, gồm BSA, NaN3 (&lt;0.1%)
Hóa chất Calibrator mức thấp: với nồng độ kháng thể IgG anti -CCP thấp, chứa BSA, NaN3 (&lt;0,1%)
Hóa chất Calibrator mức cao :  với nồng độ kháng thể IgG anti -CCP cao, chứa BSA, NaN3 (&lt;0,1%)
Dung dịch đệm: chứa BSA, NaN3 (&lt;0.1%)
Chất đánh dấu ABEI: Kháng thể IgG kháng người đơn dòng của chuột được đánh dấu ABEI, chứa BSA, NaN3 (&lt;0,1%)
Dung dịch pha loãng: chứa BSA, NaN3 (&lt;0.1%)
Hóa chất Quality control 1: với nồng độ kháng thể IgG anti -CCP thấp, chứa BSA, NaN3 (&lt;0,1%)
Hóa chất Quality control 2: với nồng độ kháng thể IgG anti -CCP cao, chứa BSA, NaN3 (&lt;0,1%)</t>
  </si>
  <si>
    <t>2425BV-HC-681</t>
  </si>
  <si>
    <t>Dung dịch kích hoạt phát quang dùng cho máy xét nghiệm miễn dịch tự động</t>
  </si>
  <si>
    <t xml:space="preserve">Chất xúc tác 1: Chất xúc tác 1.5% NaOH 
Chất xúc tác 2: Dung dịch hydrogen peroxide 0,18% 
</t>
  </si>
  <si>
    <t>2425BV-HC-682</t>
  </si>
  <si>
    <t>Dung dịch rửa dùng cho máy xét nghiệm miễn dịch tự động</t>
  </si>
  <si>
    <t>Dung dịch Tris-HCl</t>
  </si>
  <si>
    <t>2425BV-HC-683</t>
  </si>
  <si>
    <t>Cóng đựng bệnh phẩm dùng cho máy xét nghiệm miễn dịch tự động</t>
  </si>
  <si>
    <t>Cóng phản ứng nhựa
đóng gói: 6 x 64 cái</t>
  </si>
  <si>
    <t>2425BV-HC-684</t>
  </si>
  <si>
    <t>Dung dịch kiểm tra sáng dùng cho máy xét nghiệm miễn dịch tự động</t>
  </si>
  <si>
    <t>ABEI (N-(4-Aminobutyl)-N-ethylisoluminol) 0.77 mg/ml
BSA 10 mg/ml
Đóng gói: 5 x 2 ml</t>
  </si>
  <si>
    <t>2425BV-HC-685</t>
  </si>
  <si>
    <t>Dung dịch làm sạch ống dùng cho máy xét nghiệm miễn dịch tự động</t>
  </si>
  <si>
    <t>Dung dịch sodium hypochlorite, 500ml</t>
  </si>
  <si>
    <t>2425BV-HC-686</t>
  </si>
  <si>
    <t>Bộ hoá chất tìm dị nguyên gây dị ứng ( PROTIA Allergy-Q 64
Food panel)</t>
  </si>
  <si>
    <t>-Phân tích immunoblot dùng để phát hiện định lượng các kháng thể IgE đặc hiệu gây dị ứng trong huyết thanh hoặc huyết tương của người.
- Xét nghiệm phát hiện số lượng hơn 60 dị nguyên trên một panel.
-Xét nghiệm chỉ cần 1 lượng nhỏ mẫu máu 50µl huyết thanh hoặc huyết tương cho xét nghiệm hơn 60 dị nguyên (hữu ích trong Nhi khoa).
-Quy cách:
1. Panel dị nguyên: Panel bằng nhựa có gắn 2 màng màu trắng
2. Mẫu pha loãng: Chất lỏng màu xanh tím
3. Dung dịch kháng thể: Chất lỏng màu vàng hoặc màu vàng nhạt
4. Dung dịch enzyme: Dung dịch không màu hoặc màu vàng nhạt
5. Dung dịch nền: Chất lỏng màu vàng nhạt
6. Dung dịch rửa 20x: Dung dịch không màu</t>
  </si>
  <si>
    <t>41.HÓA CHẤT, VẬT TƯ XÉT NGHIỆM PHÙ HỢP ĐỂ SỬ DỤNG TRÊN HỆ THỐNG XÉT NGHIỆM SÀNG LỌC MÁU NAT Cobas 5800</t>
  </si>
  <si>
    <t>2425BV-HC-687</t>
  </si>
  <si>
    <t>Thuốc thử xét nghiệm phát hiện RNA HIV-1 Nhóm M, RNA HIV-1 Nhóm O, RNA HIV-2, RNA HCV, DNA HBV</t>
  </si>
  <si>
    <t>Thuốc thử xét nghiệm phát hiện RNA HIV-1 Nhóm M, RNA HIV-1 Nhóm O, RNA HIV-2, RNA HCV, DNA HBV. Phù hợp sử dụng trên máy NAT Cobas 5800</t>
  </si>
  <si>
    <t>2425BV-HC-688</t>
  </si>
  <si>
    <t>Vật liệu kiểm soát dương tính xét nghiệm phát hiện RNA HIV-1 Nhóm M, RNA HIV-1 Nhóm O, RNA HIV-2, RNA HCV, DNA HBV</t>
  </si>
  <si>
    <t>Vật liệu kiểm soát dương tính xét nghiệm phát hiện RNA HIV-1 Nhóm M, RNA HIV-1 Nhóm O, RNA HIV-2, RNA HCV, DNA HBV. Phù hợp sử dụng trên máy NAT Cobas 5800</t>
  </si>
  <si>
    <t>2425BV-HC-689</t>
  </si>
  <si>
    <t>Vật liệu kiểm soát âm tính xét nghiệm phát hiện / định tính / định lượng RNA HIV-1, RNA HIV-2, RNA HCV, DNA HBV, DNA cytomegalovirus</t>
  </si>
  <si>
    <t>Vật liệu kiểm soát âm tính xét nghiệm phát hiện / định tính / định lượng RNA HIV-1, RNA HIV-2, RNA HCV, DNA HBV, DNA cytomegalovirus. Phù hợp sử dụng trên máy NAT Cobas 5800</t>
  </si>
  <si>
    <t>2425BV-HC-690</t>
  </si>
  <si>
    <t>Hóa chất rửa hệ thống 4200 mL</t>
  </si>
  <si>
    <t>Hóa chất rửa hệ thống 4200 mL. Phù hợp sử dụng trên máy NAT Cobas 5800</t>
  </si>
  <si>
    <t>2425BV-HC-691</t>
  </si>
  <si>
    <t>Hóa chất pha loãng mẫu 4 bình x 875 mL</t>
  </si>
  <si>
    <t>Hóa chất pha loãng mẫu. Tối thiểu 4 bình x 875 mL. Phù hợp sử dụng trên máy NAT Cobas 5800</t>
  </si>
  <si>
    <t>2425BV-HC-692</t>
  </si>
  <si>
    <t>Hóa chất ly giải 4 bình x 875 mL</t>
  </si>
  <si>
    <t>Hóa chất ly giải. Tối thiểu 4 bình x 875 mL. Phù hợp sử dụng trên máy NAT Cobas 5800</t>
  </si>
  <si>
    <t>2425BV-HC-693</t>
  </si>
  <si>
    <t>Hạt bi từ 480 xét nghiệm</t>
  </si>
  <si>
    <t>Hạt bi từ. Tối thiểu 480 xét nghiệm. Phù hợp sử dụng trên máy NAT Cobas 5800</t>
  </si>
  <si>
    <t>2425BV-HC-694</t>
  </si>
  <si>
    <t xml:space="preserve">Đầu típ hút mẫu và thuốc thử 300 µL </t>
  </si>
  <si>
    <t>Đầu típ hút mẫu và thuốc thử 300 µL . Phù hợp sử dụng trên máy NAT Cobas 5800</t>
  </si>
  <si>
    <t>2425BV-HC-695</t>
  </si>
  <si>
    <t xml:space="preserve">Đĩa xử lý mẫu 24 vị trí </t>
  </si>
  <si>
    <t>Đĩa xử lý mẫu 24 vị trí . Phù hợp sử dụng trên máy NAT Cobas 5800</t>
  </si>
  <si>
    <t>2425BV-HC-696</t>
  </si>
  <si>
    <t xml:space="preserve">Đĩa chất thải lỏng 24 vị trí </t>
  </si>
  <si>
    <t>Đĩa chất thải lỏng 24 vị trí. Phù hợp sử dụng trên máy NAT Cobas 5800</t>
  </si>
  <si>
    <t>2425BV-HC-697</t>
  </si>
  <si>
    <t xml:space="preserve">Đĩa phản ứng 24 vị trí </t>
  </si>
  <si>
    <t>Đĩa phản ứng 24 vị trí. Phù hợp sử dụng trên máy NAT Cobas 5800</t>
  </si>
  <si>
    <t>2425BV-HC-698</t>
  </si>
  <si>
    <t>Đầu típ hút mẫu và thuốc thử 1000 µL</t>
  </si>
  <si>
    <t>Đầu típ hút mẫu và thuốc thử 1000 µL. Phù hợp sử dụng trên máy NAT Cobas 5800</t>
  </si>
  <si>
    <t>2425BV-HC-699</t>
  </si>
  <si>
    <t>Ống đựng mẫu thứ cấp</t>
  </si>
  <si>
    <t>Ống đựng mẫu thứ cấp. Phù hợp sử dụng trên máy NAT Cobas 5800</t>
  </si>
  <si>
    <t>42. HÓA CHẤT, VẬT TƯ XÉT NGHIỆM PHÙ HỢP ĐỂ SỬ DỤNG TRÊN HỆ THỐNG XÉT NGHIỆM MIỄN DỊCH Cobas E801</t>
  </si>
  <si>
    <t>2425BV-HC-700</t>
  </si>
  <si>
    <t>Thuốc thử xét nghiệm HBsAg. Phù hợp sử dụng trên máy miễn dịch Cobas E801</t>
  </si>
  <si>
    <t>2425BV-HC-701</t>
  </si>
  <si>
    <t>Thuốc thử xét nghiệm kháng thể kháng HCV.  Phù hợp sử dụng trên máy miễn dịch Cobas E801</t>
  </si>
  <si>
    <t>2425BV-HC-702</t>
  </si>
  <si>
    <t>Thuốc thử, chất hiệu chuẩn xét nghiệm định tính kháng nguyên HIV-1 p24 và kháng thể kháng HIV-1, bao gồm nhóm O, và HIV-2.  Phù hợp sử dụng trên máy miễn dịch Cobas E801</t>
  </si>
  <si>
    <t>2425BV-HC-703</t>
  </si>
  <si>
    <t>Dung dịch phát tín hiệu điện hóa.  Phù hợp sử dụng trên máy miễn dịch Cobas E801</t>
  </si>
  <si>
    <t>2425BV-HC-704</t>
  </si>
  <si>
    <t>Dung dịch rửa phản ứng trước khi phát tín hiệu phản ứng miễn dịch.  Phù hợp sử dụng trên máy miễn dịch Cobas E801</t>
  </si>
  <si>
    <t>2425BV-HC-705</t>
  </si>
  <si>
    <t>Cup và típ dùng hút mẫu, QC, và chất chuẩn trên hệ thống xét nghiệm miễn dịch.  Phù hợp sử dụng trên máy miễn dịch Cobas E801</t>
  </si>
  <si>
    <t>2425BV-HC-706</t>
  </si>
  <si>
    <t>Thuốc thử xét nghiệm định tính kháng thể kháng Treponema pallidum đóng gói 300 xét nghiệm</t>
  </si>
  <si>
    <t>Thuốc thử xét nghiệm định tính kháng thể kháng Treponema pallidum tối thiểu 300 xét nghiệm.  Phù hợp sử dụng trên máy miễn dịch Cobas E801</t>
  </si>
  <si>
    <t>43. Test thử đường huyết sử dụng cho máy Accu Chek Instant - Roche</t>
  </si>
  <si>
    <t>2425BV-HC-707</t>
  </si>
  <si>
    <t>Test thử đường huyết</t>
  </si>
  <si>
    <t xml:space="preserve"> Que thử đường huyết Accu-Chek Instant dùng cho máy Accu-Chek Instant cho kết quả đúng theo protocol của ISO 15197:2013:
         100% kết quả đo nằm trong vòng sai số ±10 mg/dL  với Pp chuẩn ở nồng độ &lt;100mg/dL hoặc 5.55 mmol/L
         100% kết quả đo nằm trong vòng sai số ±15%         với Pp chuẩn ở nồng độ ≥100mg/dL hoặc 5.55 mmol/L
- Phạm vi đo Glucose là 10 - 600 mg/dL, hoặc 0,6 - 33,3mmol/L
- Giới hạn hematocrite là 10 - 65%, 
- Đo được 4 loại máu (mao mạch, tĩnh mạch, động mạch, máu trẻ sơ sinh),
- Thời gian đo &lt;4 giây, 
- Mẫu máu đo 0.6µL
- Vùng nhận máu rộng 5 mm giúp dễ dàng lấy máu
- Sử dụng men thử FAD-GDH không bị ảnh hưởng bởi Oxy, đường Maltose.
</t>
  </si>
  <si>
    <t>B. Hóa chất, vật tư xét nghiệm</t>
  </si>
  <si>
    <t>2425BV-HC-708</t>
  </si>
  <si>
    <t>Test nhanh chẩn đoán viêm dạ dày do HP</t>
  </si>
  <si>
    <t xml:space="preserve"> Phát hiện tất cả các type kháng thể (IgG, IgM, IgA...) kháng H.Pylori trong mẫu huyết thanh, huyết tương. Thể tích mẫu sử dụng là 10 µl. Độ nhạy 95,9%; Độ đặc hiệu 89,6%.</t>
  </si>
  <si>
    <t>2425BV-HC-709</t>
  </si>
  <si>
    <t>Test nhanh chẩn đoán viêm gan A (HAV)</t>
  </si>
  <si>
    <t>Test thử Bioline™ HAV IgG/IgM được thiết kế để đồng thời phát hiện và phân biệt kháng thể IgG và IgM kháng vi rút viêm gan A ở huyết thanh hoặc huyết tương người. Test thử Bioline™ HAV IgG/IgM có 3 vạch được phủ sẵn trên bề mặt màng: “G” (vạch thử HAV IgG), “M” (vạch thử HAV IgM) và “C” (vạch chứng).</t>
  </si>
  <si>
    <t>2425BV-HC-710</t>
  </si>
  <si>
    <t>Test nhanh phát hiện viêm gan E</t>
  </si>
  <si>
    <t>2425BV-HC-711</t>
  </si>
  <si>
    <t>Khay thử xét nghiệm định tính 4 loại ma túy và chất chuyển hóa ma túy (Heroin/Morphin, Amphetamine, Methamphetamine, Marijuana)</t>
  </si>
  <si>
    <t>Sử dụng phương pháp sắc kí miễn dịch phát hiện định tính ma túy có trong mẫu nước tiểu với ngưỡng phát hiện (cut-off)
MET: Methaphetamine 1000ng/ml.
AMP: Amphetamine 1000ng/ml
THC: Marijuana 50ng/ml
MOP: Morphine 300ng/ml
Thời gian đọc kết quả: sau 3-5 phút.
Độ nhạy: 99.9%
Độ đặc hiệu: 99.9%
Mỗi vạch thử T chứa kháng thể đơn dòng chuột kháng thuốc và liên hợp protein-thuốc tương ứng.
Đường kiểm chứng C có chứa kháng thể đa dòng IgG dê kháng IgG thỏ và kháng thể IgG thỏ.</t>
  </si>
  <si>
    <t>2425BV-HC-712</t>
  </si>
  <si>
    <t>Khay xét nghiệm định tính ma túy đa chỉ số trong nước tiểu (5 chỉ số)</t>
  </si>
  <si>
    <t>Sử dụng phương pháp sắc kí miễn dịch phát hiện định tính ma túy có trong mẫu nước tiểu với ngưỡng phát hiện (cut-off)
MET: Methaphetamine 1000ng/ml.
MDMA: Methylenedioxymethamphetamine 500ng/ml
THC: Marijuana 50ng/ml
MOP: Morphine 300ng/ml
KET: Ketamine 1000ng/ml
Thời gian đọc kết quả: sau 3-5 phút.
Độ nhạy: 99.9%
Độ đặc hiệu: 99.9%
Mỗi vạch thử T chứa kháng thể đơn dòng chuột kháng thuốc và liên hợp protein-thuốc tương ứng.
Đường kiểm chứng C có chứa kháng thể đa dòng IgG dê kháng IgG thỏ và kháng thể IgG thỏ.</t>
  </si>
  <si>
    <t>2425BV-HC-713</t>
  </si>
  <si>
    <t>Test nhanh chẩn đoán H. pylori bằng mảnh sinh thiết</t>
  </si>
  <si>
    <t>Dùng để kiểm tra nhanh sự hiện diện của Helicobacter pylori trong mẫu bệnh phẩm hoặc trên môi trường nuôi cấy.
Thành phần: Urea, Phenol red, Agar, pH 6.8 ± 0.2 ở 25°C</t>
  </si>
  <si>
    <t>2425BV-HC-714</t>
  </si>
  <si>
    <t>Huyết thanh mẫu</t>
  </si>
  <si>
    <t>Là các thuốc thử có sẵn dẫn xuất từ việc nuôi cấy tế bào chuột lai. Anti-A kháng thể đơn dòng dẫn xuất từ tế bào dòng lai (CCS) A500100 1,0ml. 
Anti-AB kháng thể đơn dòng dẫn xuất từ tế bào dòng lai (CCS) A-5E10; B-2D7 1,0ml. 
Anti-B kháng thể đơn dòng dẫn xuất từ tế bào dòng lai (CCS) B501100 1,0ml
Hiệu giá &gt; 1:256. Độ đặc hiệu 100%. Độ chính xác 100%</t>
  </si>
  <si>
    <t>2425BV-HC-715</t>
  </si>
  <si>
    <t>Test nhanh chẩn đoán bệnh cúm A+B</t>
  </si>
  <si>
    <t>Test nhanh chẩn đoán cúm A, B
Thành phần:
Hộp đựng
Chất pha loãng (Mẫu chất pha loãng)
Hiệu quả chẩn đoán Cúm A:
- Độ nhạy tương quan: 100%.
- Độ đặc hiệu tương quan: 99,22%
- Độ chính xác tương quan: 99,38%
Hiệu quả chẩn đoán Cúm B:
- Độ nhạy tương quan: 100%.
- Độ đặc hiệu tương quan: 99,61%
- Độ chính xác tương quan: 99,67%
Độ chính xác ngẫu nhiên lặp: &gt;99%</t>
  </si>
  <si>
    <t>2425BV-HC-716</t>
  </si>
  <si>
    <t>Test nhanh sàng lọc bệnh Giang mai</t>
  </si>
  <si>
    <t>Phát hiện tất cả các type kháng thể (IgG, IgM, IgA) kháng Treponema pallidum trong huyết thanh, huyết tương và máu toàn phần. - Độ nhạy: 99.3% và Độ đặc hiệu: 99.5% so với TPHA.  Giới hạn phát hiện: ở ngưỡng pha loãng 256 lần của mẫu huyết thanh dương tính với giang mai</t>
  </si>
  <si>
    <t>2425BV-HC-717</t>
  </si>
  <si>
    <t>Test nhanh sàng lọc bệnh HIV</t>
  </si>
  <si>
    <t xml:space="preserve"> Phát hiện tất cả các type kháng thể (IgG, IgM, IgA) đặc hiệu với virus HIV-1 gồm type phụ O và HIV-2 bằng sự hình thành vạch rõ ràng (3 vạch) và phân biệt trong mẫu huyết thanh, huyết tương và máu toàn phần.  
- Nhạy với IgM trong giai đoạn nhiễm bệnh sớm
- Độ nhạy: 100%; Độ đặc hiệu: 99.8%
- 1 test thử bao gồm: Phức hợp vàng: Kháng nguyên HIV-1 gp41, p24, HIV-2 gp36 tái tổ hợp – chất keo vàng (1,0 ± 0,2 μg); Vạch thử 1: Kháng nguyên HIV -1 tái tổ hợp (gp41, p24) (0,625 ± 0,125 μg); Vạch thử 2: Kháng nguyên HIV -2 tái tổ hợp (gp36) (0,5±0,1μg); Vạch chứng: Huyết thanh dê có kháng thể HIV (0,75 ± 0,15 μg).. </t>
  </si>
  <si>
    <t>2425BV-HC-718</t>
  </si>
  <si>
    <t>Test nhanh sàng lọc bệnh sốt xuất huyết</t>
  </si>
  <si>
    <t>Phát hiện kháng nguyên NS1 trong huyết thanh, huyết tương hoặc máu toàn phần của người.
Phức hợp vàng: Keo vàng -pool NS1 kháng dengue đơn dòng chuột (0,0623 ± 0,0200 μg), Keo vàng - IgY gà (0,050 ± 0,015 μg). Vạch thử: Hỗn hợp kháng thể đơn dòng chuột kháng Dengue NS1 Ab (0,64 ± 0,20μg).
Vạch chứng: Kháng thể đơn dòng chuột kháng gà IgY (0,64 ± 0,20μg).
Độ nhạy 92,4% (khoảng tin cậy 95%: 86,1 - 95,9%) và độ đặc hiệu 98,4% (khoảng tin cậy 95%: 95,5 - 99,5%) so với RT-PCR.</t>
  </si>
  <si>
    <t>2425BV-HC-719</t>
  </si>
  <si>
    <t>Định tính phát hiện sự có mặt của kháng nguyên Dengue NS1 trong huyết thanh, huyết tương hoặc máu toàn phần của người. cho phép chẩn đoán từ ngày đầu tiên khi xuất hiện triệu chứng sốt đến ngày thứ 9 khi giai đoạn lâm sàng kết thúc, hỗ trợ phát hiện sớm và điều trị kịp thời. Hoạt chất chính: Các kháng thể đơn dòng kháng Dengue NS1. Độ nhạy tương quan: 100%; Độ đặc hiệu tương quan: 98,75%; Độ chính xác tương quan: 99.0%. Không phản ứng chéo với các mẫu dương tính HBsAg, H. Pylori Ab, TB, HIV Ab, HAV Ab, HCV, RF, CMV, Malaria Ab, HSV-1, HSV-2. Đọc kết quả tại 15 phút. Không sử dụng kết quả sau 20 phút.</t>
  </si>
  <si>
    <t>2425BV-HC-720</t>
  </si>
  <si>
    <t xml:space="preserve"> Phát hiện tất cả các type kháng thể (IgG, IgM, IgA...) kháng H.Pylori trong mẫu huyết thanh, huyết tương. 
'- Thể tích mẫu sử dụng là 10 µl. 
'- Độ nhạy 95,9%; Độ đặc hiệu 89,6%.
-Ngưỡng phát hiện: ở nồng độ pha loãng 320 lần của huyết thanh dương tính với HP</t>
  </si>
  <si>
    <t>2425BV-HC-721</t>
  </si>
  <si>
    <t>Test nhanh chẩn đoán viêm gan B</t>
  </si>
  <si>
    <t>- Mẫu phẩm huyết thanh, huyết tương
- Phát hiện kháng nguyên HBsAg trong huyết thanh, huyết tương
- ﻿Độ nhạy:100%, Độ đặc hiệu: 99.88%, Độ chính xác: 99,91%
- Thành phần Kit thử: Vùng cộng hợp IgG chuột kháng HBsAg-04
- Vạch kết qủa IgG chuột kháng HBsAg-B20
- Ngưỡng phát hiện 1ng/ml</t>
  </si>
  <si>
    <t>2425BV-HC-722</t>
  </si>
  <si>
    <t>Hoá chất định danh nhóm máu D</t>
  </si>
  <si>
    <t>Kháng thể đơn dòng có dẫn xuất từ tế bào dòng lai (CCS) Anti-D BS225 1,0ml. Hiệu giá &gt; 1:256. Độ đặc hiệu 100%. Độ chính xác 100%</t>
  </si>
  <si>
    <t>2425BV-HC-723</t>
  </si>
  <si>
    <t>Test định tính và bán định lượng Carbon RPR</t>
  </si>
  <si>
    <t>Xét nghiệm định tính và bán định lượng Carbon RPR trong huyết thanh hoặc huyết tương. Thành phần:
Buffer sodium/ potassium phosphate   10 mM
Choline chloride       10.0 %
Lipids         0.12 %
Charcoal         0.02 %
EDTA         12.5 mM
Chất bảo quản và chất ổn định
Đối chứng dương: Huyết thanh của người, phản ứng chống lại các kháng nguyên Carbon RPR.
Đối chứng âm: huyết thanh động vật non-reactive</t>
  </si>
  <si>
    <t>2425BV-HC-724</t>
  </si>
  <si>
    <t>Khay thử xét nghiệm định tính kháng thể kháng H.Pylori</t>
  </si>
  <si>
    <t xml:space="preserve"> Phát Hiện Tất Cả Các Type Kháng Thể (Igg, Igm, Iga...) Kháng H.Pylori Trong Mẫu Huyết Thanh, Huyết Tương. 
- Thể Tích Mẫu Sử Dụng Là 10 µl. 
- Độ Nhạy 95,9%; Độ Đặc Hiệu 89,6%.
- Thành Phần Chính: Phức Hợp Vàng: Keo Vàng Kháng Nguyên Helicobacter Pylori (1,0±0,2 Μg), Vạch Thử: Kháng Nguyên Helicobacter
Pylori (0,430±0,086 Μg), Vạch Chứng: Kháng Thể Đa Dòng Dê Kháng Helicobacter Pylori (0,65±0,13 Μg) </t>
  </si>
  <si>
    <t>2425BV-HC-725</t>
  </si>
  <si>
    <t xml:space="preserve">Kít thử nhanh phát hCG </t>
  </si>
  <si>
    <t xml:space="preserve">Định tính phát hiện hCG trong nước tiểu của người. Hoạt chất chính: Kháng thể chuột kháng βhCG, kháng thể chuột kháng αhCG. Độ nhạy tương quan: 100%, Độ đặc hiệu tương quan: 100%, Độ chính xác tương quan: 100%. Không bị gây nhiễu bởi các chất Hemoglobin 1 mg/dl, Glucose 2 g/dl, Gentisic Acid 20 mg/dl. Không bị phản ứng chéo với một số hoóc môn liên quan về cấu trúc như LH (300 mIU/mL), FSH (1000 mIU/mL) và TSH
</t>
  </si>
  <si>
    <t>2425BV-HC-726</t>
  </si>
  <si>
    <t>Test nhanh chẩn đoán viêm gan C</t>
  </si>
  <si>
    <t>Phát hiện kháng thể đặc hiệu kháng HCV trong mẫu huyết thanh, huyết tương, máu toàn phần người. Được thiết kế để sử dụng trong quần thể có tỷ lệ nhiễm HCV cao hoặc những người có tiền sử phơi nhiễm/hành vi nhiễm HCV bao gồm cả phụ nữ mang thai.
- Độ nhạy: 100%; Độ đặc hiệu: 99.4% (so với xét nghiệm xác nhận sử dụng RT-PCR)
- 1 test thử bao gồm: Phức hợp vàng: Protein A – chất keo vàng (1,0±0,2 μg), vạch thử: Kháng nguyên HCV tái tổ hợp (lõi, NS3, NS4, NS5) (1,5±0,3 μg), vạch chứng: Globulin miễn dịch dê kháng người (2,0±0,4 μg)
- Không có phản ứng chéo với các mẫu Kháng thể HBs, CMV, HIV, Giang mai, Xoắn khuẩn Borrelia burgdorferi, EBV, HTLV, Ký sinh trùng Toxoplasma, Chlamydia, HBsAg, Cúm, Trypanosoma cruzi I /II</t>
  </si>
  <si>
    <t>2425BV-HC-727</t>
  </si>
  <si>
    <t xml:space="preserve">Test nhanh  chẩn đoán sốt xuất huyết Dengue IgM/ IgG
</t>
  </si>
  <si>
    <t>Phát hiện và phân biệt kháng thể IgG và IgM kháng các type virus Dengue 1,2,3 và 4. Sử dụng mẫu huyết thanh hoặc huyết tương. Không có phản ứng chéo với nhóm Flavivirus khác và những bệnh do muỗi truyền. . Các mẫu bệnh phẩm huyết tán, nhiễm mỡ, mật và những mẫu có chứa các yếu tố dạng thấp đã được khảo sát không gây nhiễu cho sản phẩm.
Độ nhạy 94,6% (88,8 - 97,5%), Độ đặc hiệu 96,5% (93,0 - 98,3%) so với phương pháp ELISA.
Giới hạn phát hiện ở nồng độ pha loãng 256 lần mẫu huyết thanh có kháng thể IgG kháng Dengue.</t>
  </si>
  <si>
    <t>2425BV-HC-728</t>
  </si>
  <si>
    <t>Hồng cầu mẫu</t>
  </si>
  <si>
    <t>Hồng cầu mẫu đã biết trước kháng nguyên để xác định kháng thể tương ứng trong huyết thanh.</t>
  </si>
  <si>
    <t>2425BV-HC-729</t>
  </si>
  <si>
    <t>Test nhanh chẩn đoán Syphilis</t>
  </si>
  <si>
    <t>Phát hiện tất cả các type kháng thể (IgG, IgM, IgA) kháng Treponema pallidum trong huyết thanh, huyết tương và máu toàn phần. Độ nhạy: 99.3% và Độ đặc hiệu: 99.5% so với TPHA. Test thử được phủ sẵn kháng nguyên Treponema pallidum tái tổ hợp (17kDa, 15 kDa) trên vùng vạch thử. Giới hạn phát hiện: ở ngưỡng pha loãng 256 lần của mẫu huyết thanh dương tính với giang mai</t>
  </si>
  <si>
    <t>2425BV-HC-730</t>
  </si>
  <si>
    <t>Test chẩn đoán nhanh cúm A, B</t>
  </si>
  <si>
    <t>Test chẩn đoán nhanh cúm A, B; Độ nhạy; 91.8%, Độ đặc hiệu: 99% so với phương pháp nuôi cấy vi rút và RT-PCR. Tỷ lệ tương quan so với với nuôi cấy vi rút và/hoặc RT-PCR là 96.6 %. Độ nhạy phân tích được thiết lập bằng cách sử dụng tổng số 14 chủng vi rút cúm gây dịch ở người: (9 cúm A và 5 cúm B).</t>
  </si>
  <si>
    <t>2425BV-HC-731</t>
  </si>
  <si>
    <t>Test nhanh  chẩn đoán sốt xuất huyết Dengue NS1 Ag</t>
  </si>
  <si>
    <t>Phát hiện kháng nguyên NS1 trong huyết thanh, huyết tương hoặc máu toàn phần của người. Độ nhạy 92,4% (khoảng tin cậy 95%: 86,1 - 95,9%) và độ đặc hiệu 98,4% (khoảng tin cậy 95%: 95,5 - 99,5%) so với RT-PCR. Có nghiên cứu độ nhạy đối với lây nhiễm nguyên phát và lây nhiễm thứ phát
Có nghiên cứu trên các sero-type Dengue</t>
  </si>
  <si>
    <t>HÓA CHẤT NỘI KIỂM NGOẠI KIỂM</t>
  </si>
  <si>
    <t>2425BV-HC-732</t>
  </si>
  <si>
    <t>Vật liệu kiểm soát xét nghiệm định lượng sinh hóa mức 2</t>
  </si>
  <si>
    <t xml:space="preserve"> Dạng Đông Khô Tăng Độ Ổn Định,  Được Sản Xuất Dựa Trên Huyết Thanh Người, Có Tối Thiểu 66 Thông Số Xét Nghiệm. Độ Thẩm Thấu Là 300Mosm/Kg.</t>
  </si>
  <si>
    <t>2425BV-HC-733</t>
  </si>
  <si>
    <t>Vật liệu kiểm soát xét nghiệm định lượng sinh hóa mức 3</t>
  </si>
  <si>
    <t xml:space="preserve"> Dạng Đông Khô Tăng Độ Ổn Định, Được Sản Xuất Dựa Trên Huyết Thanh Người, Có Tối Thiểu 66 Thông Số Xét Nghiệm.  Độ Thẩm Thấu Là 370Mosm/Kg.</t>
  </si>
  <si>
    <t>2425BV-HC-734</t>
  </si>
  <si>
    <t>Vật liệu kiểm soát xét nghiệm định lượng 24 thông số xét nghiệm sinh hóa nước tiểu nồng độ trung bình</t>
  </si>
  <si>
    <t>Dạng Đông Khô Tăng Độ Ổn Định, 100% Nước Tiểu Người, Chứa 24 Thông Số. Bao Gồm Amylase Và Oxalate.</t>
  </si>
  <si>
    <t>2425BV-HC-735</t>
  </si>
  <si>
    <t>Vật liệu kiểm soát xét nghiệm định lượng 24 thông số xét nghiệm sinh hóa nước tiểu nồng độ cao</t>
  </si>
  <si>
    <t>2425BV-HC-736</t>
  </si>
  <si>
    <t>Vật liệu kiểm soát xét nghiệm định lượng miễn dịch mức 1</t>
  </si>
  <si>
    <t>Dạng Đông Khô Tăng Độ Ổn Định, 100% Huyết Thanh Người, Có Tối Thiểu 50 Thông Số Xét Nghiệm. Mức Ferritin Và Vitamin B12 Phù Hợp Để Theo Dõi Bệnh Thiếu Máu. Nồng Độ Tsh Ở Mức 1 Rất Thấp. Chứa Các Thông Số Chỉ Điểm Khối U Thường Quy: Afp / Ca15-3 / Ca19-9 / Ca-125 / Cea / Psa / Free-Psa.</t>
  </si>
  <si>
    <t>2425BV-HC-737</t>
  </si>
  <si>
    <t>Vật liệu kiểm soát xét nghiệm định lượng miễn dịch mức 2</t>
  </si>
  <si>
    <t>Dạng Đông Khô Tăng Độ Ổn Định, 100% Huyết Thanh Người, Có Tối Thiểu 50 Thông Số Xét Nghiệm. Mức Ferritin Và Vitamin B12 Phù Hợp Để Theo Dõi Bệnh Thiếu Máu. Chứa Các Thông Số Chỉ Điểm Khối U Thường Quy: Afp / Ca15-3 / Ca19-9 / Ca-125 / Cea / Psa / Free-Psa.</t>
  </si>
  <si>
    <t>2425BV-HC-738</t>
  </si>
  <si>
    <t>Vật liệu kiểm soát xét nghiệm định lượng miễn dịch mức 3</t>
  </si>
  <si>
    <t>2425BV-HC-739</t>
  </si>
  <si>
    <t>Vật liệu kiểm soát xét nghiệm định lượng 26 thông số xét nghiệm protein đặc biệt nồng độ trung bình</t>
  </si>
  <si>
    <t>Dạng Lỏng Sử Dụng Ngay, 100% Huyết Thanh Người, Chứa 26 Thông Số. Bao Gồm Cả: Afp, Lamda Light Chain (Free).</t>
  </si>
  <si>
    <t>2425BV-HC-740</t>
  </si>
  <si>
    <t>Vật liệu kiểm soát xét nghiệm định lượng 26 thông số xét nghiệm protein đặc biệt nồng độ cao</t>
  </si>
  <si>
    <t>2425BV-HC-741</t>
  </si>
  <si>
    <t>Vật liệu kiểm soát xét nghiệm định tính và bán định lượng 13 thông số xét nghiệm nước tiểu nồng độ bình thường</t>
  </si>
  <si>
    <t>Dạng lỏng sử dụng ngay, 100% Nước tiểu người, chứa 13 thông số. Ổn định đến hạn tại 2- 8ºC. Ổn định sau khi mở lọ trong 30 ngày hoặc nhúng 20 lần que thử vào lọ mẫu tại 2-25ºC</t>
  </si>
  <si>
    <t>2425BV-HC-742</t>
  </si>
  <si>
    <t>Vật liệu kiểm soát xét nghiệm định tính và bán định lượng 13 thông số xét nghiệm nước tiểu nồng độ bất thường</t>
  </si>
  <si>
    <t>2425BV-HC-743</t>
  </si>
  <si>
    <t>Vật liệu kiểm soát xét nghiệm định lượng 70 thông số xét nghiệm sinh hóa mức 2</t>
  </si>
  <si>
    <t>Dạng Đông Khô,  Được Sản Xuất Dựa Trên Huyết Thanh Người, Chứa 70 Thông Số Xét Nghiệm. Bao Gồm Cả Folate, Paracetamol, Nefa, Acid Phosphatase (Prostatic), Acid Phosphatase (Non-Prostatic), Bicarbonate, Bile Acids, D-3-Hydroxybutyrate. Độ Thẩm Thấu Là 300Mosm/Kg.</t>
  </si>
  <si>
    <t>2425BV-HC-744</t>
  </si>
  <si>
    <t>Vật liệu kiểm soát xét nghiệm định lượng 7 thông số xét nghiệm mỡ máu nồng độ thấp</t>
  </si>
  <si>
    <t>Dạng đông khô tăng tính ổn định, 100% huyết thanh người, chứa 7 thông số xét nghiệm. Không chứa Sodium azide - không gây nhiễu cho các phương pháp clearance. Ổn định đến hạn tại 2- 8ºC. Ổn định sau hoàn nguyên trong 7 ngày ở 2-8ºC hoặc 28 ngày ở -20ºC</t>
  </si>
  <si>
    <t>2425BV-HC-745</t>
  </si>
  <si>
    <t xml:space="preserve"> Vật liệu kiểm soát xét nghiệm định lượng 7 thông số xét nghiệm mỡ máu nồng độ trung bình</t>
  </si>
  <si>
    <t>Dạng Đông Khô, 100% Huyết Thanh Người, Chứa 7 Thông Số Xét Nghiệm. Không Chứa Sodium Azide - Không Gây Nhiễu Cho Các Phương Pháp Clearance.</t>
  </si>
  <si>
    <t>2425BV-HC-746</t>
  </si>
  <si>
    <t>Vật liệu kiểm soát xét nghiệm định lượng 7 thông số xét nghiệm mỡ máu nồng độ cao</t>
  </si>
  <si>
    <t>2425BV-HC-747</t>
  </si>
  <si>
    <t xml:space="preserve">Vật liệu kiểm soát xét nghiệm định lượng 7 thông số xét nghiệm tim mạch 3 mức nồng độ thấp, trung bình, cao </t>
  </si>
  <si>
    <t>Dạng Đông Khô, Có Tối Thiểu 6 Thông Số Xét Nghiệm. Ngưỡng Giới Hạn Troponin I Và T Phù Hợp Với Khuyến Cáo Quốc Tế.</t>
  </si>
  <si>
    <t xml:space="preserve">HÓA CHẤT NỘI KIỂM SINH HÓA </t>
  </si>
  <si>
    <t>2425BV-HC-748</t>
  </si>
  <si>
    <t>2425BV-HC-749</t>
  </si>
  <si>
    <t>2425BV-HC-750</t>
  </si>
  <si>
    <t>CHỦNG VI KHUẨN DÙNG TRONG VI SINH</t>
  </si>
  <si>
    <t>2425BV-HC-751</t>
  </si>
  <si>
    <t>Que cấy chủng chuẩn Cultiloop- Remel Pseudomonas aeruginosa</t>
  </si>
  <si>
    <t>Que chủng chuẩn vi sinh Culti-Loop có trình bày là que cấy nhựa được tẩm trên đầu có vòng cấy mẫu vi sinh được thu thập từ thư viện chủng chuẩn ATCC của Hoa Kỳ. Mẫu vi sinh được bảo quản trong gel khô để đảm bảo khả năng phục hồi tốt khi sử dụng.
Que chủng chuẩn có thể sử dụng trực tiếp trên đĩa thạch mà không cần phải cấy phục hồi trước.</t>
  </si>
  <si>
    <t>2425BV-HC-752</t>
  </si>
  <si>
    <t>Que cấy chủng chuẩn Cultiloop- Remel Staphylococcus aureus subsp. Aureus</t>
  </si>
  <si>
    <t>2425BV-HC-753</t>
  </si>
  <si>
    <t>Que cấy chủng chuẩn Cultiloop- Remel Escherichia coli</t>
  </si>
  <si>
    <t>2425BV-HC-754</t>
  </si>
  <si>
    <t>Que cấy chủng chuẩn Cultiloop- Remel Escherichia coli AR Bank # 0349</t>
  </si>
  <si>
    <t>2425BV-HC-755</t>
  </si>
  <si>
    <t>Que cấy chủng chuẩn Cultiloop- Remel Staphylococcus aureus subsp. Aureus ATCC 29213</t>
  </si>
  <si>
    <t>2425BV-HC-756</t>
  </si>
  <si>
    <t>Que cấy chủng chuẩn Cultiloop- Remel Streptococcus pneumoniae ATCC® 49619™*</t>
  </si>
  <si>
    <t>2425BV-HC-757</t>
  </si>
  <si>
    <t>Que cấy chủng chuẩn Cultiloop- Remel Haemophilus influenzae ATCC® 49247™*</t>
  </si>
  <si>
    <t>2425BV-HC-758</t>
  </si>
  <si>
    <t>Que cấy chủng chuẩn Cultiloop- Remel Klebsiella pneumoniae subsp. pneumoniae ATCC® 700603™* 29213</t>
  </si>
  <si>
    <t>2425BV-HC-759</t>
  </si>
  <si>
    <t>Que cấy chủng chuẩn Cultiloop- RemelEnterococcus faecalis ATCC® 29212™*</t>
  </si>
  <si>
    <t>KHOANH GIẤY/ THANH TEST DÙNG TRONG VI SINH</t>
  </si>
  <si>
    <t>2425BV-HC-760</t>
  </si>
  <si>
    <t>Khoanh giấy Norfloxacin làm kháng sinh đồ cho vi khuẩn</t>
  </si>
  <si>
    <t>Khoanh giấy Norfloxacin nồng độ 10µg  đặt trong cartrige. Được hàn kín cùng với hạt chống ẩm Molecular Sieve trong vỉ có phủ giấy bạc.</t>
  </si>
  <si>
    <t>Khoanh</t>
  </si>
  <si>
    <t>2425BV-HC-761</t>
  </si>
  <si>
    <t>Khoanh giấy Linezolid làm kháng sinh đồ cho vi khuẩn</t>
  </si>
  <si>
    <t>Khoanh giấy Linezolid nồng độ 30µg đặt trong cartrige. Được hàn kín cùng với hạt chống ẩm Molecular Sieve trong vỉ có phủ giấy bạc.</t>
  </si>
  <si>
    <t>2425BV-HC-762</t>
  </si>
  <si>
    <t>Khoanh giấy Amikacin làm kháng sinh đồ cho vi khuẩn</t>
  </si>
  <si>
    <t>Khoanh Giấy Amikacin Nồng Độ 30µ</t>
  </si>
  <si>
    <t>2425BV-HC-763</t>
  </si>
  <si>
    <t>Khoanh giấy Ampicillin làm kháng sinh đồ cho vi khuẩn</t>
  </si>
  <si>
    <t>Khoanh giấy đường kính 6mm được tẩm kháng sinh Ampicillin  10µg</t>
  </si>
  <si>
    <t>2425BV-HC-764</t>
  </si>
  <si>
    <t>Khoanh giấy Ampicillin/Sulbactam làm kháng sinh đồ cho vi khuẩn</t>
  </si>
  <si>
    <t>Khoanh Giấy Ampicillin/Sulbactam Nồng Độ 20µg</t>
  </si>
  <si>
    <t>2425BV-HC-765</t>
  </si>
  <si>
    <t>Khoanh giấy Amoxycillin/clavulanic acid làm kháng sinh đồ cho vi khuẩn</t>
  </si>
  <si>
    <t>Khoanh Giấyamoxycillin/Clavulanic Acid Nồng Độ 30µg</t>
  </si>
  <si>
    <t>2425BV-HC-766</t>
  </si>
  <si>
    <t>Khoanh giấy Aztreonam làm kháng sinh đồ cho vi khuẩn</t>
  </si>
  <si>
    <t>Khoanh giấy đường kính 6mm được tẩm kháng sinh Aztreonam 30µg</t>
  </si>
  <si>
    <t>2425BV-HC-767</t>
  </si>
  <si>
    <t>Khoanh giấy Cefepime làm kháng sinh đồ cho vi khuẩn</t>
  </si>
  <si>
    <t>Khoanh giấy đường kính 6mm được tẩm kháng sinh Cefepime 30µg</t>
  </si>
  <si>
    <t>2425BV-HC-768</t>
  </si>
  <si>
    <t>Khoanh giấy Cefoxitin làm kháng sinh đồ cho vi khuẩn</t>
  </si>
  <si>
    <t>Khoanh giấy đường kính 6mm được tẩm kháng sinh Cefoxitin 30µg</t>
  </si>
  <si>
    <t>2425BV-HC-769</t>
  </si>
  <si>
    <t>Khoanh giấy Ceftriaxone làm kháng sinh đồ cho vi khuẩn</t>
  </si>
  <si>
    <t>Khoanh giấy đường kính 6mm được tẩm kháng sinh Ceftriaxone 30µg</t>
  </si>
  <si>
    <t>2425BV-HC-770</t>
  </si>
  <si>
    <t>Khoanh giấy Cefuroxime làm kháng sinh đồ cho vi khuẩn</t>
  </si>
  <si>
    <t>Khoanh giấy đường kính 6mm được tẩm kháng sinh Cefuroxime 30µg</t>
  </si>
  <si>
    <t>2425BV-HC-771</t>
  </si>
  <si>
    <t>Khoanh giấy Chloramphenicol làm kháng sinh đồ cho vi khuẩn</t>
  </si>
  <si>
    <t>Khoanh giấy đường kính 6mm được tẩm kháng sinh Chloramphenicol 30µg</t>
  </si>
  <si>
    <t>2425BV-HC-772</t>
  </si>
  <si>
    <t>Khoanh giấy Ciprofloxacin làm kháng sinh đồ cho vi khuẩn</t>
  </si>
  <si>
    <t>Khoanh giấy đường kính 6mm được tẩm kháng sinh Ciprofloxacin 5µg</t>
  </si>
  <si>
    <t>2425BV-HC-773</t>
  </si>
  <si>
    <t>Khoanh giấy Sulphamethoxazole/trimethoprim làm kháng sinh đồ cho vi khuẩn</t>
  </si>
  <si>
    <t>Khoanh giấy đường kính 6mm được tẩm kháng sinh Sulphamethoxazole/trimethoprim 25µg</t>
  </si>
  <si>
    <t>2425BV-HC-774</t>
  </si>
  <si>
    <t>Khoanh giấy Gentamicin làm kháng sinh đồ cho vi khuẩn</t>
  </si>
  <si>
    <t>Khoanh giấy đường kính 6mm được tẩm kháng sinh Gentamicin 10µg</t>
  </si>
  <si>
    <t>2425BV-HC-775</t>
  </si>
  <si>
    <t>Khoanh giấy Imipenem làm kháng sinh đồ cho vi khuẩn</t>
  </si>
  <si>
    <t>Khoanh giấy đường kính 6mm được tẩm kháng sinh Imipenem 10µg</t>
  </si>
  <si>
    <t>2425BV-HC-776</t>
  </si>
  <si>
    <t>Khoanh giấy Levofloxacin làm kháng sinh đồ cho vi khuẩn</t>
  </si>
  <si>
    <t>Khoanh giấy đường kính 6mm được tẩm kháng sinh Levofloxacin 5µg</t>
  </si>
  <si>
    <t>2425BV-HC-777</t>
  </si>
  <si>
    <t>Khoanh giấy Ofloxacin làm kháng sinh đồ cho vi khuẩn</t>
  </si>
  <si>
    <t>Khoanh giấy đường kính 6mm được tẩm kháng sinh Ofloxacin 5µg</t>
  </si>
  <si>
    <t>2425BV-HC-778</t>
  </si>
  <si>
    <t>Khoanh giấy Optochin  làm kháng sinh đồ cho vi khuẩn</t>
  </si>
  <si>
    <t>Khoanh giấy tẩm Optochin</t>
  </si>
  <si>
    <t>2425BV-HC-779</t>
  </si>
  <si>
    <t>Khoanh giấy Oxacillin làm kháng sinh đồ cho vi khuẩn</t>
  </si>
  <si>
    <t>Khoanh giấy đường kính 6mm được tẩm kháng sinh Oxacillin 1µg</t>
  </si>
  <si>
    <t>2425BV-HC-780</t>
  </si>
  <si>
    <t>Khoanh giấy Piperacillin/Tazobactam làm kháng sinh đồ cho vi khuẩn</t>
  </si>
  <si>
    <t>Khoanh giấy đường kính 6mm được tẩm kháng sinh Piperacillin/tazobactam 110µg</t>
  </si>
  <si>
    <t>2425BV-HC-781</t>
  </si>
  <si>
    <t>Khoanh giấy Tetracycline làm kháng sinh đồ cho vi khuẩn</t>
  </si>
  <si>
    <t>Khoanh giấy đường kính 6mm được tẩm kháng sinh Tetracycline30µg</t>
  </si>
  <si>
    <t>2425BV-HC-782</t>
  </si>
  <si>
    <t>Khoanh giấy Tobramycin làm kháng sinh đồ cho vi khuẩn</t>
  </si>
  <si>
    <t>Khoanh giấy đường kính 6mm được tẩm kháng sinh Tobramycin10µg</t>
  </si>
  <si>
    <t>2425BV-HC-783</t>
  </si>
  <si>
    <t>Khoanh giấy Vancomycin làm kháng sinh đồ cho vi khuẩn</t>
  </si>
  <si>
    <t>Khoanh giấy đường kính 6mm được tẩm kháng sinh Vancomycin30µg</t>
  </si>
  <si>
    <t>2425BV-HC-784</t>
  </si>
  <si>
    <t>Khoanh giấy Clindamycin làm kháng sinh đồ cho vi khuẩn</t>
  </si>
  <si>
    <t xml:space="preserve">Khoanh giấy đường kính 6mm được tẩm kháng sinh Clindamycin 2µg </t>
  </si>
  <si>
    <t>2425BV-HC-785</t>
  </si>
  <si>
    <t xml:space="preserve">Khoanh giấy kháng sinh Cefoperazone </t>
  </si>
  <si>
    <t>Khoanh Giấy Được Tẩm Cefoperazone Có Nồng Độ 30µg</t>
  </si>
  <si>
    <t>2425BV-HC-786</t>
  </si>
  <si>
    <t>Khoanh giấy kháng sinh Cefotaxime</t>
  </si>
  <si>
    <t>Khoanh Giấy Được Tẩm Cefotaxime Có Nồng Độ 30µg</t>
  </si>
  <si>
    <t>2425BV-HC-787</t>
  </si>
  <si>
    <t>Khoanh giấy kháng sinh Ceftazidime</t>
  </si>
  <si>
    <t>Khoanh Giấy Được Tẩm Ceftazidime Có Nồng Độ 30µg</t>
  </si>
  <si>
    <t>2425BV-HC-788</t>
  </si>
  <si>
    <t>Khoanh giấy kháng sinh Doripenem</t>
  </si>
  <si>
    <t>Khoanh Giấy Được Tẩm Doripenem Có Nồng Độ 10µg</t>
  </si>
  <si>
    <t>2425BV-HC-789</t>
  </si>
  <si>
    <t>Khoanh giấy kháng sinh Doxycycline</t>
  </si>
  <si>
    <t>Khoanh Giấy Được Tẩm Doxycycline Có Nồng Độ 30µg</t>
  </si>
  <si>
    <t>2425BV-HC-790</t>
  </si>
  <si>
    <t>Khoanh giấy kháng sinh Ertapenem</t>
  </si>
  <si>
    <t>Khoanh Giấy Được Tẩm Ertapenem Có Nồng Độ 10µg</t>
  </si>
  <si>
    <t>2425BV-HC-791</t>
  </si>
  <si>
    <t xml:space="preserve">Khoanh giấy kháng sinh Gentamicin </t>
  </si>
  <si>
    <t>Khoanh Giấy Được Tẩm Gentamicin Có Nồng Độ 120µg</t>
  </si>
  <si>
    <t>2425BV-HC-792</t>
  </si>
  <si>
    <t>Khoanh giấy kháng sinh Minocycline</t>
  </si>
  <si>
    <t>Khoanh Giấy Được Tẩm Minocycline Có Nồng Độ 30Μg</t>
  </si>
  <si>
    <t>2425BV-HC-793</t>
  </si>
  <si>
    <t xml:space="preserve">Khoanh giấy kháng sinh Nitrofurantoin </t>
  </si>
  <si>
    <t>Khoanh Giấy Được Tẩm Nitrofurantoin Có Nồng Độ 30 Ug</t>
  </si>
  <si>
    <t>2425BV-HC-794</t>
  </si>
  <si>
    <t xml:space="preserve">Khoanh giấy kháng sinh Erythromycin </t>
  </si>
  <si>
    <t>Khoanh Giấy Được Tẩm Erythromycin Có Nồng Độ 15Ug</t>
  </si>
  <si>
    <t>2425BV-HC-795</t>
  </si>
  <si>
    <t>Khoanh giấy kháng sinh Penicillin</t>
  </si>
  <si>
    <t>Khoanh Giấy Được Tẩm Penicillin G Có Nồng Độ 10Ug</t>
  </si>
  <si>
    <t>2425BV-HC-796</t>
  </si>
  <si>
    <t>Khoanh giấy kháng sinh Cefotaxime/ Clavulanic acid 30/10 µg</t>
  </si>
  <si>
    <t>Phát hiện Beta-lactamases phổ rộng ở Enterobacterales, Hộp gồm 3 bộ đôi các cartridge, mỗi cartridge 50 khoanh gồm: 3 cartridge chứa khoanh Cefotaxime 30µg, 3 cartridge chứa khoanh Cefotaxime 30µg + Clavulanic acid 10µg</t>
  </si>
  <si>
    <t>2425BV-HC-797</t>
  </si>
  <si>
    <t>Khoanh kháng sinh Ceftazidime 30µg + Clavulanic acid 10µg phát hiện ESBL</t>
  </si>
  <si>
    <t>Phát hiện Beta-lactamases phổ rộng ở Enterobacterales. Hộp gồm 3 bộ đôi các cartridge, mỗi cartridge 50 khoanh gồm: 3 cartridge chứa khoanh Ceftazidime 30µg, 3 cartridge chứa khoanh Ceftazidime 30µg + Clavulanic acid 10µg</t>
  </si>
  <si>
    <t>2425BV-HC-798</t>
  </si>
  <si>
    <t xml:space="preserve">Thanh xác định nồng độ ức chế tối thiểu của Benzylpenicillin </t>
  </si>
  <si>
    <t>Thanh nhựa mỏng chứa kháng sinh Benzylpenicillin nồng độ 0,002-32 µg/ml, đóng từng thanh riêng rẽ</t>
  </si>
  <si>
    <t>Thanh</t>
  </si>
  <si>
    <t>2425BV-HC-799</t>
  </si>
  <si>
    <t xml:space="preserve">Thanh xác định nồng độ ức chế tối thiểu của Imipenem </t>
  </si>
  <si>
    <t>Thanh nhựa mỏng chứa kháng sinh Meropenem nồng độ 0,002-32 µg/ml</t>
  </si>
  <si>
    <t>2425BV-HC-800</t>
  </si>
  <si>
    <t xml:space="preserve">Thanh xác định nồng độ ức chế tối thiểu của Meropenem </t>
  </si>
  <si>
    <t>2425BV-HC-801</t>
  </si>
  <si>
    <t>Thanh xác định nồng độ ức chế tối thiểu của Vancomycin</t>
  </si>
  <si>
    <t>Thanh nhựa mỏng chứa kháng sinh Vancomycin nồng độ 0,016-256 µg/ml, đóng từng thanh riêng rẽ</t>
  </si>
  <si>
    <t>2425BV-HC-802</t>
  </si>
  <si>
    <t>Thanh xác định nồng độ ức chế tối thiểu của Ceftriaxone</t>
  </si>
  <si>
    <t>Thanh nhựa mỏng chứa kháng sinh Ceftriaxone nồng độ 0,016-256 µg/ml, đóng từng thanh riêng rẽ</t>
  </si>
  <si>
    <t>2425BV-HC-803</t>
  </si>
  <si>
    <t>Khoanh giấy kháng sinh Meropenem</t>
  </si>
  <si>
    <t>Khoanh Giấy Được Tẩm Meropenem Có Nồng Độ 10µg</t>
  </si>
  <si>
    <t>2425BV-HC-804</t>
  </si>
  <si>
    <t>Khoanh giấy phát hiện  nhanh enzyme cytochrome  oxidase (Oxidase)</t>
  </si>
  <si>
    <t>Khoanh Giấy Phát Hiện Nhanh Enzyme Cytochrome Oxidase (Oxidase) Ở Vi Khuẩn. Khoanh Giấy Đường Kính 6Mm Tẩm N,N,N',N'-Tetramethyl-1,4-Phenylenediamine.</t>
  </si>
  <si>
    <t>2425BV-HC-805</t>
  </si>
  <si>
    <t>Khoanh giấy Ticarcillin 75µg/ Acid Clavulanic 10µg.</t>
  </si>
  <si>
    <t>Hộp gồm 5 cartridge/ống/ tuýp nhựa, mỗi cartridge gồm 50 khoanh giấy đường kính 6mm được in một mã nhận dạng thích hợp dạng chữ hoặc số và được tẩm một lượng kháng sinh chính xác</t>
  </si>
  <si>
    <t>2425BV-HC-806</t>
  </si>
  <si>
    <t>Khoanh giấy Cefoperazone làm kháng sinh đồ cho vi khuẩn</t>
  </si>
  <si>
    <t>Khoanh giấy được tẩm kháng sinh Cefoperazone nồng độ 75µg</t>
  </si>
  <si>
    <t>2425BV-HC-807</t>
  </si>
  <si>
    <t>Khoanh giấy Colistin Sulphate làm kháng sinh đồ cho vi khuẩn</t>
  </si>
  <si>
    <t>Khoanh giấy đường kính 6mm được tẩm kháng sinh Colistin Sulphate 10µg</t>
  </si>
  <si>
    <t>2425BV-HC-808</t>
  </si>
  <si>
    <t>Khoanh giấy Azithromycin làm kháng sinh đồ cho vi khuẩn</t>
  </si>
  <si>
    <t>Khoanh giấy đường kính 6mm được tẩm kháng sinh Azithromycin 15µg</t>
  </si>
  <si>
    <t>2425BV-HC-809</t>
  </si>
  <si>
    <t>Khoanh giấy Gentamycin high level làm kháng sinh đồ cho vi khuẩn</t>
  </si>
  <si>
    <t>Khoanh giấy đường kính 6mm được tẩm kháng sinh Gentamycin 120µg</t>
  </si>
  <si>
    <t>2425BV-HC-810</t>
  </si>
  <si>
    <t>Khoanh giấy Fosmycin làm kháng sinh đồ cho vi khuẩn</t>
  </si>
  <si>
    <t>Khoanh giấy đường kính 6mm được tẩm kháng sinh Fosmycin 200µg + 50 µg G6PD</t>
  </si>
  <si>
    <t>2425BV-HC-811</t>
  </si>
  <si>
    <t>Khoanh giấy Ceftaroline làm kháng sinh đồ cho vi khuẩn</t>
  </si>
  <si>
    <t>Khoanh giấy đường kính 6mm được tẩm kháng sinh Ceftaroline 30µg</t>
  </si>
  <si>
    <t>2425BV-HC-812</t>
  </si>
  <si>
    <t>Khoanh giấy Ceftazidime-avibactam làm kháng sinh đồ cho vi khuẩn</t>
  </si>
  <si>
    <t>Khoanh giấy đường kính 6mm được tẩm kháng sinh Ceftazidime-avibactam 30/20µg</t>
  </si>
  <si>
    <t>2425BV-HC-813</t>
  </si>
  <si>
    <t>Thanh xác định nồng độ ức chế tối thiểu của Amoxicillin/Clavulanat XL làm kháng sinh đồ cho vi khuẩn</t>
  </si>
  <si>
    <t xml:space="preserve">Thanh nhựa mỏng chứa kháng sinh Amoxicillin/Clavulanat acid nồng độ 0.016 - 256 µg/ml, đóng từng thanh riêng rẽ
</t>
  </si>
  <si>
    <t>2425BV-HC-814</t>
  </si>
  <si>
    <t>Thanh xác định nồng độ ức chế tối thiểu của Vancomycin VA làm kháng sinh đồ cho vi khuẩn</t>
  </si>
  <si>
    <t xml:space="preserve">Thanh giấy chứa kháng sinh Vancomycin nồng độ 0.016 - 256µg/ml, đóng từng thanh riêng rẽ
</t>
  </si>
  <si>
    <t>2425BV-HC-815</t>
  </si>
  <si>
    <t>Strip các giếng chứa kháng sinh Colistin ở các nồng độ khác nhau (MICRONAUT MIC-Strip Colistin) giúp xác định nồng độ ức chế tối thiểu của Colistin với vi khuẩn</t>
  </si>
  <si>
    <t>Strip gồm các giếng chứa kháng sinh Colistin ở các dải nồng độ 0.0625 - 64 mg/L, từng Strip riêng rẽ.
Tối thiểu: 40 strip/ hộp</t>
  </si>
  <si>
    <t>Strip</t>
  </si>
  <si>
    <t>2425BV-HC-816</t>
  </si>
  <si>
    <t>Colistin HiMIC™ Plate Kit MPK020 (CL) (0.25 - 16 mcg/ml)</t>
  </si>
  <si>
    <t xml:space="preserve">Khay kháng sinh đồ Vi pha loãng Colistin	Colistin HiMIC™ Plate Kit 	"Khay kháng sinh đồ 96 giếng với các giếng có thể tháo rời dùng để xác định nồng độ ức chế tối thiểu (MIC) của Colistin với vi khuẩn bằng phương pháp vi pha loãng theo tiêu chuẩn CLSI và EUCAST. 
Mỗi giếng đã được gắn sẵn môi trường và kháng sinh đông khô theo nồng độ xác định.
Dải nồng độ Colistin: 0.25 - 16 mcg/ml
Khay 12 test, có thể dùng đồng thời hoặc tháo rời
Có chứng nhận IVD
</t>
  </si>
  <si>
    <t>2425BV-HC-817</t>
  </si>
  <si>
    <t>MÀNG LỌC VI SINH MCE (MIXED CELLULOSE ESTERS) TIỆT TRÙNG</t>
  </si>
  <si>
    <t>Sử dụng trong Phương pháp màng lọc – Phân tích vi sinh vật trong nước
Dạng màng lọc trắng với lưới sọc đen hoặc màng lọc đen với lưới sọc trắng.
Thích hợp cho dung dịch nước và hữu cơ. 
Màng lọc vi sinh MCE (Mixed Cellulose Esters) là môi trường lọc tốt nhất được sử dụng cho phân tích vi sinh và mang lại sự phục hồi tối đa cho sinh vật.
Mô hình sọc lưới giúp hướng dẫn định lượng vi khuẩn mà không gây ra sự ức chế hoặc tăng cường sinh trưởng.
Đóng gói từng cái đơn lẻ đã tiệt trùng.</t>
  </si>
  <si>
    <t>2425BV-HC-818</t>
  </si>
  <si>
    <t>Khay kháng sinh đồ Vi pha loãng Vancomycin</t>
  </si>
  <si>
    <t xml:space="preserve">Khay kháng sinh đồ 96 giếng với các giếng có thể tháo rời dùng để xác định nồng độ ức chế tối thiểu (MIC) của Vancomycin với vi khuẩn bằng phương pháp vi pha loãng theo tiêu chuẩn CLSI và EUCAST. 
Khay gồm 12 test, đã chứa sẵn môi trường và kháng sinh đông khô theo dải nồng độ Vancomycin: 0.25 - 16 mcg/ml
Thành phần kit bao gồm: 
- Khay kháng sinh đồ: 1 khay
- Ống dung dịch huyền phù: 12 ống
- Khay ủ: 1 khay
- Thẻ đọc kết quả: 1 thẻ
</t>
  </si>
  <si>
    <t>2425BV-HC-819</t>
  </si>
  <si>
    <t>Etest Vancomycin ( VA 0.016-25)</t>
  </si>
  <si>
    <t xml:space="preserve">Thanh giấy xác định MIC chứa kháng sinh  Vancomycin nồng độ 0,016-256 µg/ml dùng để xác định nồng độ ức chế tối thiểu của Vancomycin với vi khuẩn khảo sát. 
Kháng sinh và thang đọc được in ở cả 2 mặt.
</t>
  </si>
  <si>
    <t xml:space="preserve"> MÔI TRƯỜNG NUÔI CẤY DÙNG TRONG VI SINH</t>
  </si>
  <si>
    <t>2425BV-HC-820</t>
  </si>
  <si>
    <t xml:space="preserve"> Môi trường bột Mueller Hinton Agar</t>
  </si>
  <si>
    <t>Môi trường thử nghiệm nhạy cảm kháng sinh. Thành phần bao gồm: Beef, dehydrated infusion from, Casein hydrolysate, Starch, pH 7.3 ± 0.1.</t>
  </si>
  <si>
    <t>Gam</t>
  </si>
  <si>
    <t>2425BV-HC-821</t>
  </si>
  <si>
    <t>Môi trường nuôi cấy Sabouraud Dextrose Agar</t>
  </si>
  <si>
    <t>Môi trường có pH axit để nuôi cấy, phân  lập các bệnh phẩm da liễu, nấm và nấm men khác. Thành phần bao gồm: Mycological peptone, Glucose (dextrose), Agar, pH 5.6 ± 0.2.</t>
  </si>
  <si>
    <t>2425BV-HC-822</t>
  </si>
  <si>
    <t>Môi trường nuôi cấy Blood Agar Base</t>
  </si>
  <si>
    <t>Môi trường bột Blood Agar Base
Thành phần: Bột Lab-Lemco 10.0 g/l; Peptone neutralised 10.0 g/l; Sodium chloride 5.0 g/l; Agar 15.0 g/l
pH 7.3 ± 0.2</t>
  </si>
  <si>
    <t>2425BV-HC-823</t>
  </si>
  <si>
    <t>Môi trường nuôi cấy và phân lập các vi sinh vật khó mọc</t>
  </si>
  <si>
    <t xml:space="preserve">Môi Trường Đa Mục Đích Thích Hợp Nuôi Cấy Các Sinh Vật Khó Mọc.
Môi Trường Dạng Bột, Màu Rơm
Thành Phần (G/L): Special Peptone 23.0, Starch 1.0, Sodium Chloride 5.0, Agar 10.0
Ph: 7.3 ± 0.2 Tại 25°C
</t>
  </si>
  <si>
    <t>2425BV-HC-824</t>
  </si>
  <si>
    <t>Môi trường thử nghiệm độ nhạy cảm kháng sinh</t>
  </si>
  <si>
    <t>Môi Trường Thử Nghiệm Tính Nhạy Cảm Kháng Sinh. Thành Phần (G/L): Beef, Dehydrated Infusion From 300.0, Casein Hydrolysate 17.5, Starch 1.5; Ph: 7.3 ±0.1 Tại 25°C</t>
  </si>
  <si>
    <t>2425BV-HC-825</t>
  </si>
  <si>
    <t>Môi trường tạo màu để xác định mà định danh sơ bộ các tác nhân chính gây nhiễm trùng đường tiết niệu</t>
  </si>
  <si>
    <t xml:space="preserve">Môi Trường Nuôi Cấy Sinh Màu Để Định Danh Và Phân Biệt Tất Cả Các Vi Sinh Vật Chính Gây Nhiễm Trùng Đường Tiết Niệu (Utis).
Môi Trường Dạng Bột, Màu Rơm
Thành Phần (G/L): Peptone 15.0, Chromogenic Mix 26.3 , Agar 15.0
Ph: 6.8 ± 0.2 Tại 25°C
</t>
  </si>
  <si>
    <t>2425BV-HC-826</t>
  </si>
  <si>
    <t>Môi trường chọn lọc phân biệt đặc biệt giữa coliforms và các vi khuẩn không lên men lactose với sự ức chế của vi khuẩn Gram dương</t>
  </si>
  <si>
    <t>- Một môi trường chọn lọc phân biệt đặc biệt giữa coliforms và các vi khuẩn không lên men lactose với sự ức chế của vi khuẩn Gram dương.
- Môi trường dạng bột
- Thành phần (g/l): Peptone 20.0, Lactose 10.0, Bile salts No.3 1.5, Sodium chloride 5.0, Neutral red 0.03, Crystal violet 0.001, Agar 15.0
- pH: 7.1 ±0.2 tại  25°C</t>
  </si>
  <si>
    <t>2425BV-HC-827</t>
  </si>
  <si>
    <t>Sodium Hydroxide (NaOH)</t>
  </si>
  <si>
    <t>2425BV-HC-828</t>
  </si>
  <si>
    <t>Bộ nhuộm Gram</t>
  </si>
  <si>
    <t>Bộ nhuộm Gram dùng để thực hiện xét nghiệm nhuộm soi. Bao gồm 04 dung dịch thuốc nhuộm thành phần là Crystal Violet, Lugol, Decolor (alcohol-acetone) và Safranin</t>
  </si>
  <si>
    <t>2425BV-HC-829</t>
  </si>
  <si>
    <t>Test phát hiện nhanh sự hiện diện của vi khuẩn H. pylori trong mảnh sinh thiết dạ dày.</t>
  </si>
  <si>
    <t>Ống nhựa chứa 1,5ml có nắp nhấn kín chứa 0,3ml môi trường thạch dùng để kiểm tra nhanh sự hiện diện của Helicobacter pylori trong mẫu bệnh phẩm hoặc trên môi trường nuôi cấy.
Phenol red, Agar, Urea 40%, Na2HPO4, KH2PO4, pH 6.8 ± 0.2 ở 25°C. Thời gian đọc kết quả 2-30 phút</t>
  </si>
  <si>
    <t>2425BV-HC-830</t>
  </si>
  <si>
    <t>Bộ nhuộm</t>
  </si>
  <si>
    <t xml:space="preserve">Bộ Nhuộm Dùng Để Thực Hiện Xét Nghiệm Nhuộm Soi. Bao Gồm 03 Dung Dịch Thuốc Nhuộm Thành Phần Là Carbol Fuchsin, Alcohol Acid (Hydrochloric Acid In Ethanol) Và Methylene Blue
</t>
  </si>
  <si>
    <t>2425BV-HC-831</t>
  </si>
  <si>
    <t>Môi trường HTM thực hiện kháng sinh đồ cho các vi khuẩn khó mọc như Haemophilus</t>
  </si>
  <si>
    <t>Môi trường thường dùng để thực hiện thao tác kháng sinh đồ trong lâm sàng, được đề xuất bởi CLSI cho kiểm tra sự nhạy cảm với kháng sinh đối với Haemophilus species. Đĩa 90mm. Bao gói bằng màng bán thấm Cellophane.
Thành phần: Acid Digest of Casein, Beef Extract, Starch, Yeast Extract, Hematin, NAD, Agar, pH 7.3 ± 0.2
Tối thiểu: 10 đĩa/Hộp</t>
  </si>
  <si>
    <t>2425BV-HC-832</t>
  </si>
  <si>
    <t>MÔI TRƯỜNG BỘT GC AGAR BASE</t>
  </si>
  <si>
    <t>Môi trường bổ sung thử nghiệm nhạy cảm kháng sinh được sử dụng trong các quy trình tiêu chuẩn được quốc tế công nhận dùng cho lậu cầu. Thành phần bao gồm: Typical formula, Special peptone, Corn starch, sodium chloride,... pH 7.2 ± 0.2.</t>
  </si>
  <si>
    <t>2425BV-HC-833</t>
  </si>
  <si>
    <t>Hóa chất dùng cho hệ thống định danh nhanh vi khuẩn trực tiếp từ chai máu Dương tính</t>
  </si>
  <si>
    <t>Sử dụng trong chẩn đoán in vitro định tính, hỗ trợ trong định danh và phân biệt nhiễm trùng do vi khuẩn và nấm từ mẫu cấy máu dương tính bằng hệ thống IVD MALDI Biotyper.
Mục đích giúp phá vỡ các tế bào máu và làm giàu các vi sinh vật từ mẫu cấy máu dương tính
Giúp định danhvi khuẩn trong thời gian ≤30 phút, sử dụng với hệ thống IVD MALDI Biotyper.
- Thành phần:
+ 6 ống Đệm ly giải (ống PP 3.5mL, mỗi ống chứa 2mL)
+ 6 ống Đệm rửa (ống PP 15mL, mỗi ống chứa ≥ 10 mL)
+ 50 ống ly tâm nhỏ 1.5 mL
+ Nhãn (đường kính 10 mm; 1 x 50 không đánh số và 1 x 50 số đánh từ 1-50)
Tối thiểu: 50 test/ hộp</t>
  </si>
  <si>
    <t>2425BV-HC-834</t>
  </si>
  <si>
    <t>Túi tạo môi trường vi hiếu khí cho nuôi cấy và kháng sinh đồ vi khuẩn HP (Helicobacter pylori) loại cho hộp dung tích 2.5L</t>
  </si>
  <si>
    <t>Helicobacter
 pylori dễ bị chết ở nồng độ oxy từ 15% trở lên, và bị ức chế bởi nồng độ oxy dưới 5%. Túi tạo môi trường vi hiếu khí chứa các thành phần giúp hấp thụ oxy một cách nhanh chóng và nồng độ của oxy sẽ đạt 6 - 12% trong vòng 1 giờ. Vì vậy vi khuẩn vi hiếu khí sẽ phát triển thuận lợi.
Tối thiểu: 2500 ml</t>
  </si>
  <si>
    <t>2425BV-HC-835</t>
  </si>
  <si>
    <t>Túi tạo môi trường vi hiếu khí cho nuôi cấy và kháng sinh đồ vi khuẩn HP (Helicobacter pylori) loại cho hộp dung tích 0.4L</t>
  </si>
  <si>
    <t>Helicobacter
 pylori dễ bị chết ở nồng độ oxy từ 15% trở lên, và bị ức chế bởi nồng độ oxy dưới 5%. Túi tạo môi trường vi hiếu khí chứa các thành phần giúp hấp thụ oxy một cách nhanh chóng và nồng độ của oxy sẽ đạt 6 - 12% trong vòng 1 giờ. Vì vậy vi khuẩn vi hiếu khí sẽ phát triển thuận lợi.
Tối thiểu: 400ml</t>
  </si>
  <si>
    <t>2425BV-HC-836</t>
  </si>
  <si>
    <t>Hộp kín ủ vi khuẩn nuôi cấy vi hiếu khí, kỵ khí dung tích 2,5L</t>
  </si>
  <si>
    <t xml:space="preserve">Hộp có nắp và vòng đệm silicon giúp tạo môi trường kín cho nuôi cấy vi khuẩn kỵ khí, vi hiếu khí.
 Có khả năng chịu nhiệt và lạnh từ 140°C - (-30)°C
 Dung tích 2,5L có thể đựng
  12 đĩa petri 90mm </t>
  </si>
  <si>
    <t>2425BV-HC-837</t>
  </si>
  <si>
    <t>Hộp kín ủ vi khuẩn nuôi cấy vi hiếu khí, kỵ khí dung tích 0,4L</t>
  </si>
  <si>
    <t xml:space="preserve">Hộp có nắp và vòng đệm silicon giúp tạo môi trường kín cho nuôi cấy vi khuẩn kỵ khí, vi hiếu khí..
 Có khả năng chịu nhiệt và lạnh từ 140°C - (-30)°C
 Dung tích 0,4L có thể đựng
  12 đĩa petri 90mm </t>
  </si>
  <si>
    <t>2425BV-HC-838</t>
  </si>
  <si>
    <t>Túi zip ủ vi khuẩn nuôi cấy vi hiếu khí, kỵ khí dung tích 0,4L đi kèm kẹp zip</t>
  </si>
  <si>
    <t xml:space="preserve">Túi có cấu tạo và kẹp zip giúp tạo môi trường kín cho nuôi cấy vi khuẩn kỵ khí, vi hiếu khí
 Dung tích 0,4L có thể đựng
 2 - 6 đĩa petri 90mm </t>
  </si>
  <si>
    <t>2425BV-HC-839</t>
  </si>
  <si>
    <t>Môi trường vận chuyển vi khuẩn Helico pylori</t>
  </si>
  <si>
    <t>Môi trường
 dạng bán rắn cung cấp các điều kiện tối ưu để duy trì khả năng tồn tại của vi sinh vật theo thời gian. Thành phần chứa Enrichment product – những vitamin và coenzyme, Casein peptone, Soy peptone, Yeast extract, giúp vi sinh vật khó tính có khả năng phục hồi tốt hơn sau thời gian lưu trữ dài ở nhiệt độ 4°C. Sodium chloride giúp cân bằng áp suất thẩm thấu. Antibiotics mixture giúp ngăn ngừa tạp nhiễm, hỗ trợ sự phát triển của vi khuẩn Helicobacter pylori trong quá trình phân lập từ mảnh sinh thiết.
Tối thiểu 10 Lọ/ hộp</t>
  </si>
  <si>
    <t>2425BV-HC-840</t>
  </si>
  <si>
    <t xml:space="preserve">Bộ cối chày nghiền mẫu mô, mảnh sinh thiết cho xét nghiệm Vi sinh </t>
  </si>
  <si>
    <t>Bộ cối chày dùng cho nghiền mẫu mô, các mảnh sinh thiết.
Dung tích cối 50 - 60ml. Kích thước chày dài 10cm, đầu chày to, mịn</t>
  </si>
  <si>
    <t>2425BV-HC-841</t>
  </si>
  <si>
    <t>Môi trường chọn lọc nuôi cấy vi khuẩn Helicobacter pylori</t>
  </si>
  <si>
    <t>Môi trường nuôi cấy Pylori Agar được điều chỉnh để tăng khả năng thu được vi khuẩn Helicobacter Pylori gồm: 
- Các kháng sinh Vancomycin, Trimethoprim, Cefsulodin và Amphotericin B chọn lọc dành riêng cho Helicobacter Pylori. 
- Tinh bột được thêm vào để duy trì cân bằng thẩm thấu và giảm thiểu tác động của độc tố tới vi khuẩn, tăng số lượng khuẩn lạc thu được. 
- Vitox và huyết thanh ngựa được bổ sung nhằm tăng sự hồi phục của vi khuẩn Helicobacter Pylori từ mẫu sinh thiết dạ dày</t>
  </si>
  <si>
    <t>2425BV-HC-842</t>
  </si>
  <si>
    <t>Thanh xác định nồng độ ức chế tối thiểu của Amoxicillin làm kháng sinh đồ cho vi khuẩn</t>
  </si>
  <si>
    <t xml:space="preserve">Thanh nhựa mỏng chứa kháng sinh Amoxicillin nồng độ 0.016 - 256 µg/ml, đóng từng thanh riêng rẽ
</t>
  </si>
  <si>
    <t>2425BV-HC-843</t>
  </si>
  <si>
    <t>Thanh xác định nồng độ ức chế tối thiểu của Levofloxacinlàm kháng sinh đồ cho vi khuẩn</t>
  </si>
  <si>
    <t xml:space="preserve">Thanh giấy chứa kháng sinh Levofloxacin nồng độ 0.002 - 32 µg/ml, đóng từng thanh riêng rẽ
</t>
  </si>
  <si>
    <t>2425BV-HC-844</t>
  </si>
  <si>
    <t>Thanh xác định nồng độ ức chế tối thiểu của Clarithromycin làm kháng sinh đồ cho vi khuẩn</t>
  </si>
  <si>
    <t xml:space="preserve">Thanh nhựa mỏng chứa kháng sinh Clarithromycin nồng độ 0.016 - 256 µg/ml, đóng từng thanh riêng rẽ
</t>
  </si>
  <si>
    <t>2425BV-HC-845</t>
  </si>
  <si>
    <t>Thanh xác định nồng độ ức chế tối thiểu của Tetacyclin làm kháng sinh đồ cho vi khuẩn</t>
  </si>
  <si>
    <t xml:space="preserve">Thanh nhựa mỏng chứa kháng sinh Tetacyclin nồng độ 0.016 - 256 µg/ml, đóng từng thanh riêng rẽ
</t>
  </si>
  <si>
    <t>2425BV-HC-846</t>
  </si>
  <si>
    <t>Thanh xác định nồng độ ức chế tối thiểu của Metronidazol làm kháng sinh đồ cho vi khuẩn</t>
  </si>
  <si>
    <t xml:space="preserve">Thanh nhựa mỏng chứa kháng sinh Metronidazol nồng độ 0.016 - 256 µg/ml, đóng từng thanh riêng rẽ
</t>
  </si>
  <si>
    <t>2425BV-HC-847</t>
  </si>
  <si>
    <t>Test xác định tính chất sinh vật hóa học PYR để định danh vi khuẩn</t>
  </si>
  <si>
    <t xml:space="preserve">Khoanh giấy được tẩm cơ chất
L-pyrrolidonyl-β-naphthylamide. Với sự có mặt của
enzyme, pyrrolidonyl arylamidase (PYRase) do vi khuẩn tiết ra, cơ chất
bị thủy phân tạo thành β-naphthylamine.
có màu đỏ khi thêm
ρ-dimethylaminocinnamaldehyde 
</t>
  </si>
  <si>
    <t>2425BV-HC-848</t>
  </si>
  <si>
    <t>Test xác định tính chất sinh vật hóa học urease - indol để định danh vi khuẩn</t>
  </si>
  <si>
    <t>Môi trường chứa ure là cơ chất của urease do vi khuẩn sinh ra và chứa chất chỉ thị màu để nhận định kết quả vi khuẩn sinh urease, indol dựa vào sự thay đổi màu sắc môi trường</t>
  </si>
  <si>
    <t>2425BV-HC-849</t>
  </si>
  <si>
    <t>Test nhanh HIV</t>
  </si>
  <si>
    <t xml:space="preserve">Phát Hiện Tất Cả Các Type Kháng Thể (Igg, Igm, Iga) Đặc Hiệu Với Virus Hiv-1 Bao Gồm Typ Phụ 0 Và Hiv-2 Và Phân Biệt Trong Mẫu Huyết Thanh, Huyết Tương Và Máu Toàn Phần.  
- Độ Nhạy: 100%; Độ Đặc Hiệu: 99.8%. 
</t>
  </si>
  <si>
    <t>2425BV-HC-850</t>
  </si>
  <si>
    <t>Test nhanh HBsAg</t>
  </si>
  <si>
    <t>Độ nhạy 98,4% , độ dặc hiệu  ≥ 99,6%; Giới hạn phát hiện &gt;=0.1IU/ml. Cho kết quả nhanh trong vòng 15 phút, Độ ổn định của kết quả xét nghiệm tới 30 phút ,không cần sử dụng thêm bất kỳ dung dịch dịch đệm(chase) cho mẫu máu  huyết thanh, huyết tương. Sử dụng được cho tất cả các loại mẫu bệnh phẩm bao gồm: Huyết thanh, huyết tương, máu tĩnh mạch, máu đầu ngón tay của Người. 
Xét nghiệm phát hiện được ít nhất 14 đột biến khác nhau của HbsAg bao gồm: P120Q, T123A, T126N, T126S, Q129R, Q129H, Q129L, M133H, M133L, K141E, P142S, T143K, D144A và G145R.</t>
  </si>
  <si>
    <t>2425BV-HC-851</t>
  </si>
  <si>
    <t>Test nhanh HCV</t>
  </si>
  <si>
    <t xml:space="preserve"> Phát Hiện Kháng Thể Đặc Hiệu Kháng Hcv Trong Mẫu Huyết Thanh, Huyết Tương, Máu Toàn Phần Người. Được Thiết Kế Để Sử Dụng Trong Quần Thể Có Tỷ Lệ Nhiễm Hcv Cao Hoặc Những Người Có Tiền Sử Phơi Nhiễm/Hành Vi Nhiễm Hcv Bao Gồm Cả Phụ Nữ Mang Thai.
- Độ Nhạy: 100%; Độ Đặc Hiệu: 99.4% (So Với Xét Nghiệm Xác Nhận Sử Dụng Rt-Pcr)
- Thời Gian Trả Kết Quả: 5 – 20 Phút
</t>
  </si>
  <si>
    <t>2425BV-HC-852</t>
  </si>
  <si>
    <t>Atlas TPHA kit</t>
  </si>
  <si>
    <t>Phát hiện định tính các kháng thể Treponema pallidum IgG và IgM đối với bệnh giang mai trong huyết thanh người hoặc huyết tương EDTA và để xác định mức hiệu giá của các mẫu. Độ nhạy 100%, độ đặc hiệu: 99,92%</t>
  </si>
  <si>
    <t>2425BV-HC-853</t>
  </si>
  <si>
    <t xml:space="preserve"> Tấm 32/ 48/ 96 giếng có đáy tròn làm phản ứng ngưng kết (U-Well microtitration plates.)</t>
  </si>
  <si>
    <t>Tấm có 32/ 48/ 96 giếng có đáy tròn để thực hiện phản ứng ngưng kết được cấu tạo bởi thành phần polypropylene trong suốt.  Mỗi giếng có một vành cao giúp giảm bay hơi và hạn chế nguy cơ lây nhiễm chéo</t>
  </si>
  <si>
    <t>Tấm</t>
  </si>
  <si>
    <t>2425BV-HC-854</t>
  </si>
  <si>
    <t>Lactophenol cotton blue</t>
  </si>
  <si>
    <t>Dung dịch bảo quản tạng</t>
  </si>
  <si>
    <t>2425BV-HC-855</t>
  </si>
  <si>
    <t>Dùng để bảo quản tạng trong quá trình ghép tạng</t>
  </si>
  <si>
    <t>Dùng để bảo quản tạng trong quá trình ghép tạng (thận, gan, tuyến tuỵ, tim) và sử dụng phẫu thuật tim</t>
  </si>
  <si>
    <t>2425BV-HC-856</t>
  </si>
  <si>
    <t>Dung dịch cố định mô bệnh phẩm trong XN Giải phẫu bệnh</t>
  </si>
  <si>
    <t>AndehytFormic (Formaldehyde)</t>
  </si>
  <si>
    <t>2425BV-HC-857</t>
  </si>
  <si>
    <t>Dung môi cố định bệnh phẩm trong XN Giải phẫu bệnh</t>
  </si>
  <si>
    <t>Toluene</t>
  </si>
  <si>
    <t>2425BV-HC-858</t>
  </si>
  <si>
    <t>Thuốc nhuộm Giemsa</t>
  </si>
  <si>
    <t>Thuốc Nhuộm Vi Sinh Giemsa</t>
  </si>
  <si>
    <t>2425BV-HC-859</t>
  </si>
  <si>
    <t>Hóa chất nhuộm các cấu trúc của mô và tế bào</t>
  </si>
  <si>
    <t>Hóa chất nhuộm các cấu trúc của mô và tế bào giúp hiển thị protein, mô liên kết, các sợi và keratin trong mẫu </t>
  </si>
  <si>
    <t>2425BV-HC-860</t>
  </si>
  <si>
    <t>Hóa chất nhuộm nhân tế bào, mô tế bào</t>
  </si>
  <si>
    <t xml:space="preserve">Hoá Chất Chuyên Dùng Để Nhuộm Cho Các Quy Trình Nhuộm Mô Tế Bào.
Hoá Chất Hoạt Tính : Hematoxylin 4.7%, Alum Ammonium Sulfate 94.8%
+ Hematoxylin B: Tối thiểu 46.8 gam/Lọ
+ Hematoxylin A: Tối thiểu 53.6 gam/Lọ
</t>
  </si>
  <si>
    <t>2425BV-HC-861</t>
  </si>
  <si>
    <t>Nến hạt tinh khiết</t>
  </si>
  <si>
    <t>Dùng để vùi mẫu bệnh phẩm, cho xét nghiệm mô bệnh học, paraffin waxes and hydrocarbon waxes (78 - 80%), 2,6 ditert butyl p cresol (14-16%), microcrystalline (4-5%)</t>
  </si>
  <si>
    <t>gam</t>
  </si>
  <si>
    <t>2425BV-HC-862</t>
  </si>
  <si>
    <t>Iode kim loại</t>
  </si>
  <si>
    <t>2425BV-HC-863</t>
  </si>
  <si>
    <t>Kali Clorid</t>
  </si>
  <si>
    <t>2425BV-HC-864</t>
  </si>
  <si>
    <t>Kali Iodua</t>
  </si>
  <si>
    <t>2425BV-HC-865</t>
  </si>
  <si>
    <t>Dầu Parafil</t>
  </si>
  <si>
    <t>Dầu trắng, trơn, không mùi</t>
  </si>
  <si>
    <t>2425BV-HC-866</t>
  </si>
  <si>
    <t>Ống ly tâm 2ml</t>
  </si>
  <si>
    <t>Chất liệu nhựa PP nguyên sinh, dung tích mẫu 2ml. Được sử dụng cùng với máy ly tâm trong các thí nghiệm vi sinh trong sinh học phân tử</t>
  </si>
  <si>
    <t>2425BV-HC-867</t>
  </si>
  <si>
    <t>Sáp Parafil</t>
  </si>
  <si>
    <t>Màu trắng đục, sáp thanh</t>
  </si>
  <si>
    <t>2425BV-HC-868</t>
  </si>
  <si>
    <t>Dầu soi kính hiển vi</t>
  </si>
  <si>
    <t>chất lỏng, vàng nhạt giúp tăng độ phân giải của hình ảnh, làm hình ảnh sắc nét hơn</t>
  </si>
  <si>
    <t>2425BV-HC-869</t>
  </si>
  <si>
    <t>Que cấy 1µL</t>
  </si>
  <si>
    <t>Que cấy 1µL (đã tiệt trùng) 02 Mida</t>
  </si>
  <si>
    <t>2425BV-HC-870</t>
  </si>
  <si>
    <t>Đầu tip 10 µl không lọc</t>
  </si>
  <si>
    <t>Đầu tip 10 µl không lọc được sản xuất từ ​​polypropylen, có chia vạch trên đầu tip.</t>
  </si>
  <si>
    <t>2425BV-HC-871</t>
  </si>
  <si>
    <t>Đầu tip có  lọc 20 µl</t>
  </si>
  <si>
    <t>Đầu tip 20 µl không lọc được sản xuất từ ​​polypropylen, có chia vạch trên đầu tip.</t>
  </si>
  <si>
    <t>2425BV-HC-872</t>
  </si>
  <si>
    <t>Đầu tip có  lọc 200 µl</t>
  </si>
  <si>
    <t>Đầu tip có lọc 200ul chất liệu nhựa, dùng trong micropipet hút mẫu, tip có lọc giúp ngăn ngừa những cặn có trong dung dịch khi hút chất lỏng bằng micropipet</t>
  </si>
  <si>
    <t>2425BV-HC-873</t>
  </si>
  <si>
    <t>Đầu tip 1000 µl có lọc</t>
  </si>
  <si>
    <t>Đầu tip 1000 µl có lọc chất liệu nhựa, dùng trong micropipet hút mẫu, tip có lọc giúp ngăn ngừa những cặn có trong dung dịch khi hút chất lỏng bằng micropipet</t>
  </si>
  <si>
    <t>2425BV-HC-874</t>
  </si>
  <si>
    <t>Giấy in nhiệt máy sinh hóa huyết học</t>
  </si>
  <si>
    <t>Kích thước 50mm*45m, chất liệu bằng giấy trắng in nhiệt</t>
  </si>
  <si>
    <t>2425BV-HC-875</t>
  </si>
  <si>
    <t>Nhãn in  lõi giấy</t>
  </si>
  <si>
    <t>Nhãn inphù hợp sử dụng với máy BC Robo lõi giấy</t>
  </si>
  <si>
    <t>2425BV-HC-876</t>
  </si>
  <si>
    <t>Đồng Sulfat CuSO4</t>
  </si>
  <si>
    <t>2425BV-HC-877</t>
  </si>
  <si>
    <t>Gen bôi trơn</t>
  </si>
  <si>
    <r>
      <rPr>
        <sz val="10"/>
        <rFont val="Times New Roman"/>
        <family val="1"/>
      </rPr>
      <t>Thành phần: Deionized water, Natural Glycerin, Monopropylen Glycol, Hydroxy Ethyl cellulose, Methyl Hydroxybenzoate, Citric Acid.</t>
    </r>
    <r>
      <rPr>
        <b/>
        <sz val="10"/>
        <rFont val="Times New Roman"/>
        <family val="1"/>
      </rPr>
      <t xml:space="preserve">
</t>
    </r>
    <r>
      <rPr>
        <sz val="10"/>
        <rFont val="Times New Roman"/>
        <family val="1"/>
      </rPr>
      <t>-Trong suốt, không màu, không mùi, tan được trong nước. 
-PH: 5 ± 0.5
Tối thiểu 82g trong 1 tuýp</t>
    </r>
  </si>
  <si>
    <t>Tuýp</t>
  </si>
  <si>
    <t>2425BV-HC-878</t>
  </si>
  <si>
    <t xml:space="preserve">Kit thử HR-ACT </t>
  </si>
  <si>
    <t xml:space="preserve"> Kit thử HR-ACT . Phù hợp sử dụng cho máy khí máu </t>
  </si>
  <si>
    <t>2425BV-HC-879</t>
  </si>
  <si>
    <t>Citric Acid</t>
  </si>
  <si>
    <r>
      <t>Thành phần chính: Acid Citric (C</t>
    </r>
    <r>
      <rPr>
        <vertAlign val="subscript"/>
        <sz val="10"/>
        <rFont val="Times New Roman"/>
        <family val="1"/>
      </rPr>
      <t>6</t>
    </r>
    <r>
      <rPr>
        <sz val="10"/>
        <rFont val="Times New Roman"/>
        <family val="1"/>
      </rPr>
      <t>H</t>
    </r>
    <r>
      <rPr>
        <vertAlign val="subscript"/>
        <sz val="10"/>
        <rFont val="Times New Roman"/>
        <family val="1"/>
      </rPr>
      <t>8</t>
    </r>
    <r>
      <rPr>
        <sz val="10"/>
        <rFont val="Times New Roman"/>
        <family val="1"/>
      </rPr>
      <t>O</t>
    </r>
    <r>
      <rPr>
        <vertAlign val="subscript"/>
        <sz val="10"/>
        <rFont val="Times New Roman"/>
        <family val="1"/>
      </rPr>
      <t>7</t>
    </r>
    <r>
      <rPr>
        <sz val="10"/>
        <rFont val="Times New Roman"/>
        <family val="1"/>
      </rPr>
      <t>). Bao gói bằng nhựa PP, trong cùng có lớp PE. Khối lượng tịnh tối thiểu 25kg/bao</t>
    </r>
  </si>
  <si>
    <t>g</t>
  </si>
  <si>
    <t>2425BV-HC-880</t>
  </si>
  <si>
    <t>Cồn tuyệt đối</t>
  </si>
  <si>
    <t>Ethanol 99%</t>
  </si>
  <si>
    <t>2425BV-HC-881</t>
  </si>
  <si>
    <t>Javen</t>
  </si>
  <si>
    <t>Javen 10-12%, có mùi đặc trưng</t>
  </si>
  <si>
    <t>2425BV-HC-882</t>
  </si>
  <si>
    <t>Muối viên ( Muối tái sinh)</t>
  </si>
  <si>
    <t>• Công thức hóa học: NaCl
• Hàm lượng: 99.5%
• Ngoại quan: tồn tại ở dạng viên nén màu trắng, hòa tan tốt trong nước có vị mặn.</t>
  </si>
  <si>
    <t>2425BV-HC-883</t>
  </si>
  <si>
    <t>Cồn sát trùng 90 độ</t>
  </si>
  <si>
    <t>Cồn 90 độ, trong suốt, không màu, có mùi đặc trưng</t>
  </si>
  <si>
    <t>2425BV-HC-884</t>
  </si>
  <si>
    <t>Cloramin B</t>
  </si>
  <si>
    <t>Hóa chất khử khuẩn, khử trùng Cloramin B</t>
  </si>
  <si>
    <t>kg</t>
  </si>
  <si>
    <t>2425BV-HC-885</t>
  </si>
  <si>
    <t>Dung dịch làm sạch và khử trùng quả lọc thận nhân tạo</t>
  </si>
  <si>
    <t>Dung dịch làm sạch và khử trùng quả lọc thận nhân tạo. 'Thành phần chính: Acid Peracetic, Hydrogen peroxid, Acid acetic. 'Quy cách đóng gói: can 5 lít.</t>
  </si>
  <si>
    <t>2425BV-HC-886</t>
  </si>
  <si>
    <t>Vôi soda dùng cho máy mê</t>
  </si>
  <si>
    <t>Vôi soda dùng cho máy mê. 'Vôi soda có thiết kế hình bán nguyệt, ít bụi. 'Vôi soda có chất chỉ thị mầu báo hiệu thời gian thay</t>
  </si>
  <si>
    <t xml:space="preserve">Can </t>
  </si>
  <si>
    <t>2425BV-HC-887</t>
  </si>
  <si>
    <t>Hoá chất H2O2 cho máy tiệt trùng nhiệt độ thấp</t>
  </si>
  <si>
    <t>Chứa hydrogen 50%, dạng lỏng, tương thích với máy tiệt trùng nhiệt độ thấp Plasma Tuttnauer.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</si>
</sst>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_₫_-;\-* #,##0\ _₫_-;_-* &quot;-&quot;??\ _₫_-;_-@_-"/>
    <numFmt numFmtId="166" formatCode="0;[Red]0"/>
    <numFmt numFmtId="167" formatCode="_(* #,##0_);_(* \(#,##0\);_(* &quot;-&quot;??_);_(@_)"/>
    <numFmt numFmtId="168" formatCode="#;[Red]\(#\)"/>
    <numFmt numFmtId="169" formatCode="General_)"/>
    <numFmt numFmtId="170" formatCode="_(* #,##0.00_);_(* \(#,##0.00\);_(* &quot;-&quot;??_);_(@_)"/>
    <numFmt numFmtId="171" formatCode="_(* #,##0_);_(* \(#,##0\);_(* &quot;-&quot;_);_(@_)"/>
    <numFmt numFmtId="172" formatCode="0.0"/>
  </numFmts>
  <fonts count="30" x14ac:knownFonts="1">
    <font>
      <sz val="11"/>
      <color theme="1"/>
      <name val="Arial"/>
      <family val="2"/>
      <charset val="163"/>
      <scheme val="minor"/>
    </font>
    <font>
      <sz val="11"/>
      <color theme="1"/>
      <name val="Arial"/>
      <family val="2"/>
      <charset val="163"/>
      <scheme val="minor"/>
    </font>
    <font>
      <b/>
      <sz val="14"/>
      <color theme="1"/>
      <name val="Times New Roman"/>
      <family val="1"/>
    </font>
    <font>
      <i/>
      <sz val="14"/>
      <color theme="1"/>
      <name val="Times New Roman"/>
      <family val="1"/>
    </font>
    <font>
      <i/>
      <sz val="13"/>
      <color theme="1"/>
      <name val="Times New Roman"/>
      <family val="1"/>
    </font>
    <font>
      <i/>
      <sz val="13.5"/>
      <color theme="1"/>
      <name val="Times New Roman"/>
      <family val="1"/>
    </font>
    <font>
      <b/>
      <sz val="13.5"/>
      <color rgb="FFFF0000"/>
      <name val="Times New Roman"/>
      <family val="1"/>
    </font>
    <font>
      <b/>
      <sz val="12"/>
      <color rgb="FF000000"/>
      <name val="Times New Roman"/>
      <family val="1"/>
    </font>
    <font>
      <b/>
      <sz val="12"/>
      <color theme="1"/>
      <name val="Times New Roman"/>
      <family val="1"/>
    </font>
    <font>
      <sz val="10"/>
      <name val="Times New Roman"/>
      <family val="1"/>
    </font>
    <font>
      <b/>
      <sz val="10"/>
      <name val="Times New Roman"/>
      <family val="1"/>
    </font>
    <font>
      <sz val="11"/>
      <color rgb="FF000000"/>
      <name val="Calibri"/>
      <family val="2"/>
    </font>
    <font>
      <sz val="10"/>
      <name val="Times New Roman"/>
      <family val="1"/>
      <scheme val="major"/>
    </font>
    <font>
      <sz val="12"/>
      <name val="VNI-Times"/>
    </font>
    <font>
      <sz val="11"/>
      <color theme="1"/>
      <name val="Arial"/>
      <family val="2"/>
      <scheme val="minor"/>
    </font>
    <font>
      <sz val="10"/>
      <name val="Arial"/>
      <family val="2"/>
    </font>
    <font>
      <vertAlign val="superscript"/>
      <sz val="10"/>
      <name val="Times New Roman"/>
      <family val="1"/>
    </font>
    <font>
      <sz val="12"/>
      <color theme="1"/>
      <name val="Times New Roman"/>
      <family val="2"/>
    </font>
    <font>
      <b/>
      <sz val="11"/>
      <color rgb="FF000000"/>
      <name val="Times New Roman"/>
      <family val="1"/>
    </font>
    <font>
      <b/>
      <sz val="12"/>
      <color rgb="FF000000"/>
      <name val=".VnArial Narrow"/>
      <family val="2"/>
    </font>
    <font>
      <sz val="10"/>
      <name val="Courier"/>
      <family val="3"/>
    </font>
    <font>
      <sz val="10"/>
      <color theme="1"/>
      <name val="Times New Roman"/>
      <family val="1"/>
    </font>
    <font>
      <sz val="13"/>
      <name val="Times New Roman"/>
      <family val="1"/>
    </font>
    <font>
      <sz val="14"/>
      <color rgb="FF006100"/>
      <name val="Times New Roman"/>
      <family val="2"/>
    </font>
    <font>
      <sz val="11"/>
      <color theme="1"/>
      <name val="Calibri"/>
      <family val="2"/>
    </font>
    <font>
      <sz val="10"/>
      <name val="Times New Roman"/>
      <family val="1"/>
      <charset val="204"/>
    </font>
    <font>
      <sz val="10"/>
      <color indexed="8"/>
      <name val="Arial"/>
      <family val="2"/>
    </font>
    <font>
      <sz val="13"/>
      <color theme="1"/>
      <name val="Times New Roman"/>
      <family val="2"/>
    </font>
    <font>
      <i/>
      <sz val="10"/>
      <name val="Times New Roman"/>
      <family val="1"/>
    </font>
    <font>
      <vertAlign val="subscript"/>
      <sz val="10"/>
      <name val="Times New Roman"/>
      <family val="1"/>
    </font>
  </fonts>
  <fills count="3">
    <fill>
      <patternFill patternType="none"/>
    </fill>
    <fill>
      <patternFill patternType="gray125"/>
    </fill>
    <fill>
      <patternFill patternType="solid">
        <fgColor rgb="FFC6EF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7">
    <xf numFmtId="0" fontId="0" fillId="0" borderId="0"/>
    <xf numFmtId="164" fontId="1" fillId="0" borderId="0" applyFont="0" applyFill="0" applyBorder="0" applyAlignment="0" applyProtection="0"/>
    <xf numFmtId="171" fontId="1" fillId="0" borderId="0" applyFont="0" applyFill="0" applyBorder="0" applyAlignment="0" applyProtection="0"/>
    <xf numFmtId="0" fontId="23" fillId="2" borderId="0" applyNumberFormat="0" applyBorder="0" applyAlignment="0" applyProtection="0"/>
    <xf numFmtId="0" fontId="11" fillId="0" borderId="0"/>
    <xf numFmtId="0" fontId="13" fillId="0" borderId="0"/>
    <xf numFmtId="0" fontId="14" fillId="0" borderId="0"/>
    <xf numFmtId="0" fontId="14" fillId="0" borderId="0"/>
    <xf numFmtId="0" fontId="15" fillId="0" borderId="0"/>
    <xf numFmtId="0" fontId="14" fillId="0" borderId="0"/>
    <xf numFmtId="0" fontId="17" fillId="0" borderId="0"/>
    <xf numFmtId="0" fontId="14" fillId="0" borderId="0"/>
    <xf numFmtId="0" fontId="13" fillId="0" borderId="0"/>
    <xf numFmtId="0" fontId="19" fillId="0" borderId="0" applyNumberFormat="0" applyBorder="0" applyProtection="0"/>
    <xf numFmtId="0" fontId="14" fillId="0" borderId="0"/>
    <xf numFmtId="0" fontId="15" fillId="0" borderId="0"/>
    <xf numFmtId="164" fontId="14" fillId="0" borderId="0" applyFont="0" applyFill="0" applyBorder="0" applyAlignment="0" applyProtection="0"/>
    <xf numFmtId="164" fontId="20" fillId="0" borderId="0"/>
    <xf numFmtId="0" fontId="15" fillId="0" borderId="0">
      <alignment vertical="top"/>
    </xf>
    <xf numFmtId="0" fontId="21" fillId="0" borderId="0"/>
    <xf numFmtId="0" fontId="22" fillId="0" borderId="0"/>
    <xf numFmtId="0" fontId="14" fillId="0" borderId="0"/>
    <xf numFmtId="0" fontId="24" fillId="0" borderId="0"/>
    <xf numFmtId="0" fontId="1" fillId="0" borderId="0"/>
    <xf numFmtId="0" fontId="25" fillId="0" borderId="0" applyNumberFormat="0" applyFill="0" applyBorder="0" applyProtection="0">
      <alignment vertical="top" wrapText="1"/>
    </xf>
    <xf numFmtId="0" fontId="14" fillId="0" borderId="0"/>
    <xf numFmtId="164" fontId="1" fillId="0" borderId="0" applyFont="0" applyFill="0" applyBorder="0" applyAlignment="0" applyProtection="0"/>
    <xf numFmtId="0" fontId="26" fillId="0" borderId="0">
      <alignment vertical="top"/>
    </xf>
    <xf numFmtId="170" fontId="14" fillId="0" borderId="0" applyFont="0" applyFill="0" applyBorder="0" applyAlignment="0" applyProtection="0"/>
    <xf numFmtId="0" fontId="15" fillId="0" borderId="0"/>
    <xf numFmtId="0" fontId="27" fillId="0" borderId="0"/>
    <xf numFmtId="0" fontId="11" fillId="0" borderId="0"/>
    <xf numFmtId="0" fontId="24" fillId="0" borderId="0"/>
    <xf numFmtId="0" fontId="15" fillId="0" borderId="0"/>
    <xf numFmtId="0" fontId="1" fillId="0" borderId="0"/>
    <xf numFmtId="170" fontId="14" fillId="0" borderId="0" applyFont="0" applyFill="0" applyBorder="0" applyAlignment="0" applyProtection="0"/>
    <xf numFmtId="0" fontId="14" fillId="0" borderId="0"/>
  </cellStyleXfs>
  <cellXfs count="143">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vertical="center"/>
    </xf>
    <xf numFmtId="165" fontId="0" fillId="0" borderId="0" xfId="1" applyNumberFormat="1"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165" fontId="7" fillId="0" borderId="1" xfId="1" applyNumberFormat="1"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165" fontId="9" fillId="0" borderId="1" xfId="1" applyNumberFormat="1" applyFont="1" applyFill="1" applyBorder="1" applyAlignment="1">
      <alignment horizontal="center" vertical="center"/>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9" fillId="0" borderId="1" xfId="4" applyFont="1" applyBorder="1" applyAlignment="1">
      <alignment horizontal="left" vertical="center" wrapText="1"/>
    </xf>
    <xf numFmtId="3" fontId="9" fillId="0" borderId="1" xfId="4" applyNumberFormat="1" applyFont="1" applyBorder="1" applyAlignment="1">
      <alignment horizontal="center" vertical="center" wrapText="1"/>
    </xf>
    <xf numFmtId="3" fontId="9"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3" fontId="12" fillId="0" borderId="1" xfId="0" applyNumberFormat="1" applyFont="1" applyBorder="1" applyAlignment="1" applyProtection="1">
      <alignment horizontal="center" vertical="center" wrapText="1"/>
      <protection locked="0"/>
    </xf>
    <xf numFmtId="165" fontId="12" fillId="0" borderId="1" xfId="1" applyNumberFormat="1" applyFont="1" applyFill="1" applyBorder="1" applyAlignment="1">
      <alignment horizontal="center"/>
    </xf>
    <xf numFmtId="0" fontId="12" fillId="0" borderId="1" xfId="0" applyFont="1" applyBorder="1" applyAlignment="1" applyProtection="1">
      <alignment horizontal="center" vertical="center" wrapText="1"/>
      <protection locked="0"/>
    </xf>
    <xf numFmtId="165" fontId="9" fillId="0" borderId="1" xfId="1" applyNumberFormat="1" applyFont="1" applyFill="1" applyBorder="1" applyAlignment="1" applyProtection="1">
      <alignment horizontal="center" vertical="center" wrapText="1"/>
      <protection locked="0"/>
    </xf>
    <xf numFmtId="3" fontId="9" fillId="0" borderId="1" xfId="4"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0" fontId="9" fillId="0" borderId="1" xfId="0" applyFont="1" applyBorder="1" applyAlignment="1">
      <alignment horizontal="center" vertical="center" wrapText="1"/>
    </xf>
    <xf numFmtId="3" fontId="9" fillId="0" borderId="1" xfId="0" applyNumberFormat="1" applyFont="1" applyBorder="1" applyAlignment="1">
      <alignment horizontal="left" vertical="center" wrapText="1"/>
    </xf>
    <xf numFmtId="49" fontId="9" fillId="0" borderId="1" xfId="0" quotePrefix="1" applyNumberFormat="1" applyFont="1" applyBorder="1" applyAlignment="1">
      <alignment horizontal="left" vertical="center" wrapText="1"/>
    </xf>
    <xf numFmtId="165" fontId="9" fillId="0" borderId="1" xfId="1" applyNumberFormat="1" applyFont="1" applyFill="1" applyBorder="1" applyAlignment="1">
      <alignment horizontal="center" vertical="center" wrapText="1"/>
    </xf>
    <xf numFmtId="0" fontId="9" fillId="0" borderId="1" xfId="5" applyFont="1" applyBorder="1" applyAlignment="1">
      <alignment horizontal="left" vertical="center" wrapText="1"/>
    </xf>
    <xf numFmtId="1" fontId="9" fillId="0" borderId="1" xfId="1" applyNumberFormat="1" applyFont="1" applyFill="1" applyBorder="1" applyAlignment="1" applyProtection="1">
      <alignment horizontal="center" vertical="center" wrapText="1"/>
    </xf>
    <xf numFmtId="0" fontId="9" fillId="0" borderId="1" xfId="6" applyFont="1" applyBorder="1" applyAlignment="1">
      <alignment horizontal="left" vertical="center" wrapText="1"/>
    </xf>
    <xf numFmtId="0" fontId="9" fillId="0" borderId="1" xfId="4" quotePrefix="1" applyFont="1" applyBorder="1" applyAlignment="1">
      <alignment horizontal="left" vertical="center" wrapText="1"/>
    </xf>
    <xf numFmtId="0" fontId="9" fillId="0" borderId="1" xfId="4" applyFont="1" applyBorder="1" applyAlignment="1">
      <alignment horizontal="center" vertical="center" wrapText="1"/>
    </xf>
    <xf numFmtId="3" fontId="9" fillId="0" borderId="1" xfId="0" applyNumberFormat="1" applyFont="1" applyBorder="1" applyAlignment="1" applyProtection="1">
      <alignment horizontal="left" vertical="center" wrapText="1"/>
      <protection locked="0"/>
    </xf>
    <xf numFmtId="3" fontId="9" fillId="0" borderId="1" xfId="0" quotePrefix="1" applyNumberFormat="1" applyFont="1" applyBorder="1" applyAlignment="1">
      <alignment horizontal="left" vertical="center" wrapText="1"/>
    </xf>
    <xf numFmtId="166" fontId="9" fillId="0" borderId="1" xfId="0" applyNumberFormat="1" applyFont="1" applyBorder="1" applyAlignment="1">
      <alignment horizontal="left" vertical="center" wrapText="1"/>
    </xf>
    <xf numFmtId="0" fontId="9" fillId="0" borderId="1" xfId="7" applyFont="1" applyBorder="1" applyAlignment="1">
      <alignment horizontal="left" vertical="center" wrapText="1"/>
    </xf>
    <xf numFmtId="0" fontId="9" fillId="0" borderId="1" xfId="0" applyFont="1" applyBorder="1" applyAlignment="1" applyProtection="1">
      <alignment horizontal="center" vertical="center"/>
      <protection locked="0"/>
    </xf>
    <xf numFmtId="0" fontId="9" fillId="0" borderId="1" xfId="0" quotePrefix="1" applyFont="1" applyBorder="1" applyAlignment="1" applyProtection="1">
      <alignment horizontal="left" vertical="center" wrapText="1"/>
      <protection locked="0"/>
    </xf>
    <xf numFmtId="0" fontId="9" fillId="0" borderId="1" xfId="0" quotePrefix="1" applyFont="1" applyBorder="1" applyAlignment="1">
      <alignment horizontal="left" vertical="center" wrapText="1"/>
    </xf>
    <xf numFmtId="0" fontId="9" fillId="0" borderId="1" xfId="8" applyFont="1" applyBorder="1" applyAlignment="1">
      <alignment horizontal="center" vertical="center"/>
    </xf>
    <xf numFmtId="0" fontId="9" fillId="0" borderId="1" xfId="9" applyFont="1" applyBorder="1" applyAlignment="1">
      <alignment horizontal="left" vertical="center" wrapText="1"/>
    </xf>
    <xf numFmtId="0" fontId="9" fillId="0" borderId="1" xfId="1" applyNumberFormat="1" applyFont="1" applyFill="1" applyBorder="1" applyAlignment="1" applyProtection="1">
      <alignment horizontal="left" vertical="center" wrapText="1"/>
    </xf>
    <xf numFmtId="0" fontId="9" fillId="0" borderId="1" xfId="0" quotePrefix="1" applyFont="1" applyBorder="1" applyAlignment="1">
      <alignment horizontal="center" vertical="center" wrapText="1"/>
    </xf>
    <xf numFmtId="1" fontId="9" fillId="0" borderId="1" xfId="1" applyNumberFormat="1" applyFont="1" applyFill="1" applyBorder="1" applyAlignment="1" applyProtection="1">
      <alignment horizontal="left" vertical="center" wrapText="1"/>
    </xf>
    <xf numFmtId="1" fontId="9" fillId="0" borderId="1" xfId="1" quotePrefix="1" applyNumberFormat="1" applyFont="1" applyFill="1" applyBorder="1" applyAlignment="1" applyProtection="1">
      <alignment horizontal="left" vertical="center" wrapText="1"/>
    </xf>
    <xf numFmtId="3" fontId="9" fillId="0" borderId="1" xfId="1" applyNumberFormat="1" applyFont="1" applyFill="1" applyBorder="1" applyAlignment="1" applyProtection="1">
      <alignment horizontal="left" vertical="center" wrapText="1"/>
    </xf>
    <xf numFmtId="0" fontId="9" fillId="0" borderId="1" xfId="10" applyFont="1" applyBorder="1" applyAlignment="1">
      <alignment horizontal="left" vertical="center" wrapText="1"/>
    </xf>
    <xf numFmtId="0" fontId="9" fillId="0" borderId="1" xfId="11" applyFont="1" applyBorder="1" applyAlignment="1">
      <alignment horizontal="left" vertical="center" wrapText="1"/>
    </xf>
    <xf numFmtId="0" fontId="9" fillId="0" borderId="1" xfId="12" quotePrefix="1" applyFont="1" applyBorder="1" applyAlignment="1">
      <alignment horizontal="left" vertical="center" wrapText="1"/>
    </xf>
    <xf numFmtId="0" fontId="9" fillId="0" borderId="1" xfId="7" quotePrefix="1" applyFont="1" applyBorder="1" applyAlignment="1">
      <alignment horizontal="left" vertical="center" wrapText="1"/>
    </xf>
    <xf numFmtId="3" fontId="9" fillId="0" borderId="1" xfId="13" applyNumberFormat="1" applyFont="1" applyBorder="1" applyAlignment="1">
      <alignment horizontal="left" vertical="center" wrapText="1"/>
    </xf>
    <xf numFmtId="0" fontId="9" fillId="0" borderId="1" xfId="14" applyFont="1" applyBorder="1" applyAlignment="1">
      <alignment horizontal="left" vertical="center" wrapText="1"/>
    </xf>
    <xf numFmtId="0" fontId="9" fillId="0" borderId="1" xfId="15" applyFont="1" applyBorder="1" applyAlignment="1">
      <alignment horizontal="left" vertical="center" wrapText="1"/>
    </xf>
    <xf numFmtId="0" fontId="10" fillId="0" borderId="1" xfId="0" applyFont="1" applyBorder="1" applyAlignment="1">
      <alignment horizontal="center" vertical="center" wrapText="1"/>
    </xf>
    <xf numFmtId="167" fontId="9" fillId="0" borderId="1" xfId="0" applyNumberFormat="1" applyFont="1" applyBorder="1" applyAlignment="1">
      <alignment horizontal="left" vertical="center" wrapText="1"/>
    </xf>
    <xf numFmtId="165" fontId="9" fillId="0" borderId="1" xfId="16" applyNumberFormat="1" applyFont="1" applyFill="1" applyBorder="1" applyAlignment="1" applyProtection="1">
      <alignment horizontal="center" vertical="center" wrapText="1"/>
    </xf>
    <xf numFmtId="168" fontId="9" fillId="0" borderId="1" xfId="0" applyNumberFormat="1" applyFont="1" applyBorder="1" applyAlignment="1" applyProtection="1">
      <alignment horizontal="left" vertical="center" wrapText="1"/>
      <protection locked="0"/>
    </xf>
    <xf numFmtId="168" fontId="9" fillId="0" borderId="1" xfId="0" applyNumberFormat="1" applyFont="1" applyBorder="1" applyAlignment="1" applyProtection="1">
      <alignment horizontal="center" vertical="center" wrapText="1"/>
      <protection locked="0"/>
    </xf>
    <xf numFmtId="165" fontId="9" fillId="0" borderId="1" xfId="1" applyNumberFormat="1" applyFont="1" applyFill="1" applyBorder="1" applyAlignment="1" applyProtection="1">
      <alignment horizontal="center" vertical="center" wrapText="1"/>
    </xf>
    <xf numFmtId="169" fontId="9" fillId="0" borderId="1" xfId="17" applyNumberFormat="1"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166" fontId="9" fillId="0" borderId="1" xfId="0" quotePrefix="1" applyNumberFormat="1" applyFont="1" applyBorder="1" applyAlignment="1">
      <alignment horizontal="left" vertical="center" wrapText="1"/>
    </xf>
    <xf numFmtId="0" fontId="10" fillId="0" borderId="1" xfId="18" applyFont="1" applyBorder="1" applyAlignment="1">
      <alignment horizontal="left" vertical="center" wrapText="1"/>
    </xf>
    <xf numFmtId="0" fontId="9" fillId="0" borderId="1" xfId="19" applyFont="1" applyBorder="1" applyAlignment="1">
      <alignment horizontal="left" vertical="center" wrapText="1"/>
    </xf>
    <xf numFmtId="0" fontId="9" fillId="0" borderId="1" xfId="18" applyFont="1" applyBorder="1" applyAlignment="1">
      <alignment horizontal="center" vertical="center" wrapText="1"/>
    </xf>
    <xf numFmtId="0" fontId="9" fillId="0" borderId="1" xfId="20" quotePrefix="1" applyFont="1" applyBorder="1" applyAlignment="1">
      <alignment horizontal="left" vertical="center" wrapText="1"/>
    </xf>
    <xf numFmtId="0" fontId="9" fillId="0" borderId="1" xfId="21" applyFont="1" applyBorder="1" applyAlignment="1">
      <alignment horizontal="left" vertical="center" wrapText="1"/>
    </xf>
    <xf numFmtId="0" fontId="9" fillId="0" borderId="1" xfId="21" quotePrefix="1" applyFont="1" applyBorder="1" applyAlignment="1">
      <alignment horizontal="left" vertical="center" wrapText="1"/>
    </xf>
    <xf numFmtId="0" fontId="9" fillId="0" borderId="1" xfId="3" quotePrefix="1" applyFont="1" applyFill="1" applyBorder="1" applyAlignment="1">
      <alignment horizontal="left" vertical="center" wrapText="1"/>
    </xf>
    <xf numFmtId="0" fontId="9" fillId="0" borderId="1" xfId="22" applyFont="1" applyBorder="1" applyAlignment="1">
      <alignment horizontal="left" vertical="center" wrapText="1"/>
    </xf>
    <xf numFmtId="49" fontId="9" fillId="0" borderId="1" xfId="0" applyNumberFormat="1" applyFont="1" applyBorder="1" applyAlignment="1">
      <alignment horizontal="left" vertical="center" wrapText="1" shrinkToFit="1"/>
    </xf>
    <xf numFmtId="0" fontId="9" fillId="0" borderId="1" xfId="23" applyFont="1" applyBorder="1" applyAlignment="1">
      <alignment horizontal="left" vertical="center" wrapText="1"/>
    </xf>
    <xf numFmtId="1"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shrinkToFit="1"/>
    </xf>
    <xf numFmtId="167" fontId="9" fillId="0" borderId="1" xfId="1"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165" fontId="9" fillId="0" borderId="1" xfId="0" applyNumberFormat="1" applyFont="1" applyBorder="1" applyAlignment="1">
      <alignment horizontal="center" vertical="center"/>
    </xf>
    <xf numFmtId="164" fontId="9" fillId="0" borderId="1" xfId="1" applyFont="1" applyFill="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9" fillId="0" borderId="1" xfId="24" applyFont="1" applyFill="1" applyBorder="1" applyAlignment="1">
      <alignment horizontal="left" vertical="center" wrapText="1"/>
    </xf>
    <xf numFmtId="0" fontId="9" fillId="0" borderId="1" xfId="8" applyFont="1" applyBorder="1" applyAlignment="1">
      <alignment horizontal="left" vertical="center" wrapText="1"/>
    </xf>
    <xf numFmtId="3" fontId="9" fillId="0" borderId="1" xfId="1" applyNumberFormat="1" applyFont="1" applyFill="1" applyBorder="1" applyAlignment="1" applyProtection="1">
      <alignment horizontal="center" vertical="center" wrapText="1"/>
    </xf>
    <xf numFmtId="3" fontId="9" fillId="0" borderId="1" xfId="21" quotePrefix="1" applyNumberFormat="1" applyFont="1" applyBorder="1" applyAlignment="1">
      <alignment horizontal="left" vertical="center" wrapText="1"/>
    </xf>
    <xf numFmtId="0" fontId="9" fillId="0" borderId="1" xfId="25" applyFont="1" applyBorder="1" applyAlignment="1">
      <alignment horizontal="center" vertical="center"/>
    </xf>
    <xf numFmtId="168" fontId="10" fillId="0" borderId="1" xfId="0" applyNumberFormat="1" applyFont="1" applyBorder="1" applyAlignment="1" applyProtection="1">
      <alignment horizontal="left" vertical="center" wrapText="1"/>
      <protection locked="0"/>
    </xf>
    <xf numFmtId="168" fontId="10" fillId="0" borderId="1" xfId="0" applyNumberFormat="1" applyFont="1" applyBorder="1" applyAlignment="1" applyProtection="1">
      <alignment horizontal="center" vertical="center" wrapText="1"/>
      <protection locked="0"/>
    </xf>
    <xf numFmtId="165" fontId="10" fillId="0" borderId="1" xfId="1" applyNumberFormat="1" applyFont="1" applyFill="1" applyBorder="1" applyAlignment="1" applyProtection="1">
      <alignment horizontal="center" vertical="center" wrapText="1"/>
      <protection locked="0"/>
    </xf>
    <xf numFmtId="168" fontId="9" fillId="0" borderId="1" xfId="0" quotePrefix="1" applyNumberFormat="1" applyFont="1" applyBorder="1" applyAlignment="1" applyProtection="1">
      <alignment horizontal="left" vertical="center" wrapText="1"/>
      <protection locked="0"/>
    </xf>
    <xf numFmtId="1" fontId="10" fillId="0" borderId="1" xfId="0" applyNumberFormat="1" applyFont="1" applyBorder="1" applyAlignment="1">
      <alignment horizontal="left" vertical="center" wrapText="1"/>
    </xf>
    <xf numFmtId="167" fontId="10" fillId="0" borderId="1" xfId="1" applyNumberFormat="1" applyFont="1" applyFill="1" applyBorder="1" applyAlignment="1">
      <alignment horizontal="center" vertical="center"/>
    </xf>
    <xf numFmtId="0" fontId="10" fillId="0" borderId="1" xfId="21" applyFont="1" applyBorder="1" applyAlignment="1">
      <alignment horizontal="left" vertical="center" wrapText="1"/>
    </xf>
    <xf numFmtId="0" fontId="10" fillId="0" borderId="1" xfId="21" applyFont="1" applyBorder="1" applyAlignment="1">
      <alignment horizontal="center" vertical="center"/>
    </xf>
    <xf numFmtId="1" fontId="9" fillId="0" borderId="1" xfId="26" applyNumberFormat="1" applyFont="1" applyFill="1" applyBorder="1" applyAlignment="1" applyProtection="1">
      <alignment horizontal="center" vertical="center" wrapText="1"/>
    </xf>
    <xf numFmtId="3" fontId="9" fillId="0" borderId="1" xfId="21" applyNumberFormat="1" applyFont="1" applyBorder="1" applyAlignment="1">
      <alignment horizontal="left" vertical="center" wrapText="1"/>
    </xf>
    <xf numFmtId="0" fontId="9" fillId="0" borderId="1" xfId="21" applyFont="1" applyBorder="1" applyAlignment="1">
      <alignment horizontal="center" vertical="center"/>
    </xf>
    <xf numFmtId="0" fontId="10" fillId="0" borderId="1" xfId="9" applyFont="1" applyBorder="1" applyAlignment="1">
      <alignment horizontal="left" vertical="center" wrapText="1"/>
    </xf>
    <xf numFmtId="49" fontId="9" fillId="0" borderId="1" xfId="27" applyNumberFormat="1" applyFont="1" applyBorder="1" applyAlignment="1">
      <alignment horizontal="left" vertical="center" wrapText="1"/>
    </xf>
    <xf numFmtId="167" fontId="9" fillId="0" borderId="1" xfId="28" applyNumberFormat="1" applyFont="1" applyFill="1" applyBorder="1" applyAlignment="1">
      <alignment horizontal="center" vertical="center" wrapText="1"/>
    </xf>
    <xf numFmtId="3" fontId="10" fillId="0" borderId="1" xfId="21" quotePrefix="1" applyNumberFormat="1" applyFont="1" applyBorder="1" applyAlignment="1">
      <alignment horizontal="left" vertical="center" wrapText="1"/>
    </xf>
    <xf numFmtId="3" fontId="10" fillId="0" borderId="1" xfId="25" quotePrefix="1" applyNumberFormat="1" applyFont="1" applyBorder="1" applyAlignment="1">
      <alignment horizontal="left" vertical="center" wrapText="1"/>
    </xf>
    <xf numFmtId="0" fontId="10" fillId="0" borderId="1" xfId="25" applyFont="1" applyBorder="1" applyAlignment="1">
      <alignment horizontal="center" vertical="center"/>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3" fontId="9" fillId="0" borderId="1" xfId="29" applyNumberFormat="1" applyFont="1" applyBorder="1" applyAlignment="1">
      <alignment horizontal="center" vertical="center" wrapText="1"/>
    </xf>
    <xf numFmtId="3" fontId="10" fillId="0" borderId="1" xfId="0" applyNumberFormat="1" applyFont="1" applyBorder="1" applyAlignment="1" applyProtection="1">
      <alignment horizontal="left" vertical="center" wrapText="1"/>
      <protection locked="0"/>
    </xf>
    <xf numFmtId="3" fontId="9" fillId="0" borderId="1" xfId="0" quotePrefix="1" applyNumberFormat="1" applyFont="1" applyBorder="1" applyAlignment="1">
      <alignment horizontal="center" vertical="center" wrapText="1"/>
    </xf>
    <xf numFmtId="0" fontId="9" fillId="0" borderId="1" xfId="30" applyFont="1" applyBorder="1" applyAlignment="1">
      <alignment horizontal="center" vertical="center"/>
    </xf>
    <xf numFmtId="171" fontId="9" fillId="0" borderId="1" xfId="2" applyFont="1" applyFill="1" applyBorder="1" applyAlignment="1">
      <alignment horizontal="center" vertical="center" wrapText="1"/>
    </xf>
    <xf numFmtId="0" fontId="10" fillId="0" borderId="1" xfId="0" quotePrefix="1" applyFont="1" applyBorder="1" applyAlignment="1">
      <alignment horizontal="center" vertical="center" wrapText="1"/>
    </xf>
    <xf numFmtId="0" fontId="9" fillId="0" borderId="1" xfId="15" applyFont="1" applyBorder="1" applyAlignment="1">
      <alignment horizontal="center" vertical="center" wrapText="1"/>
    </xf>
    <xf numFmtId="0" fontId="9" fillId="0" borderId="1" xfId="4" applyFont="1" applyBorder="1" applyAlignment="1">
      <alignment horizontal="center" vertical="center"/>
    </xf>
    <xf numFmtId="165" fontId="10" fillId="0" borderId="1" xfId="1" applyNumberFormat="1" applyFont="1" applyFill="1" applyBorder="1" applyAlignment="1" applyProtection="1">
      <alignment horizontal="center" vertical="center" wrapText="1"/>
    </xf>
    <xf numFmtId="0" fontId="9" fillId="0" borderId="1" xfId="23" quotePrefix="1" applyFont="1" applyBorder="1" applyAlignment="1">
      <alignment horizontal="center" vertical="center" wrapText="1"/>
    </xf>
    <xf numFmtId="165" fontId="9" fillId="0" borderId="1" xfId="1" applyNumberFormat="1" applyFont="1" applyFill="1" applyBorder="1" applyAlignment="1">
      <alignment vertical="center"/>
    </xf>
    <xf numFmtId="0" fontId="9" fillId="0" borderId="1" xfId="31" applyFont="1" applyBorder="1" applyAlignment="1">
      <alignment horizontal="center" vertical="center" wrapText="1"/>
    </xf>
    <xf numFmtId="165" fontId="9" fillId="0" borderId="1" xfId="1" applyNumberFormat="1" applyFont="1" applyFill="1" applyBorder="1" applyAlignment="1">
      <alignment vertical="center" wrapText="1"/>
    </xf>
    <xf numFmtId="165" fontId="7" fillId="0" borderId="1" xfId="1" applyNumberFormat="1" applyFont="1" applyBorder="1" applyAlignment="1">
      <alignment horizontal="center" vertical="center" wrapText="1"/>
    </xf>
    <xf numFmtId="0" fontId="0" fillId="0" borderId="0" xfId="0" applyAlignment="1">
      <alignment wrapText="1"/>
    </xf>
    <xf numFmtId="0" fontId="9" fillId="0" borderId="1" xfId="0" applyFont="1" applyBorder="1" applyAlignment="1">
      <alignment vertical="center" wrapText="1"/>
    </xf>
    <xf numFmtId="165" fontId="9" fillId="0" borderId="1" xfId="1" applyNumberFormat="1" applyFont="1" applyFill="1" applyBorder="1" applyAlignment="1">
      <alignment horizontal="right" vertical="center" wrapText="1"/>
    </xf>
    <xf numFmtId="0" fontId="9" fillId="0" borderId="1" xfId="23" applyFont="1" applyBorder="1" applyAlignment="1">
      <alignment horizontal="center" vertical="center" wrapText="1"/>
    </xf>
    <xf numFmtId="1" fontId="9" fillId="0" borderId="1" xfId="31" applyNumberFormat="1" applyFont="1" applyBorder="1" applyAlignment="1">
      <alignment horizontal="left" vertical="center" wrapText="1"/>
    </xf>
    <xf numFmtId="0" fontId="9" fillId="0" borderId="1" xfId="10" applyFont="1" applyBorder="1" applyAlignment="1">
      <alignment horizontal="center" vertical="center" wrapText="1"/>
    </xf>
    <xf numFmtId="3" fontId="9" fillId="0" borderId="1" xfId="32" applyNumberFormat="1" applyFont="1" applyBorder="1" applyAlignment="1">
      <alignment horizontal="center" vertical="center" wrapText="1"/>
    </xf>
    <xf numFmtId="172" fontId="9" fillId="0" borderId="1" xfId="0" applyNumberFormat="1" applyFont="1" applyBorder="1" applyAlignment="1">
      <alignment horizontal="left" vertical="center" wrapText="1"/>
    </xf>
    <xf numFmtId="0" fontId="9" fillId="0" borderId="1" xfId="33" applyFont="1" applyBorder="1" applyAlignment="1">
      <alignment horizontal="center" vertical="center" wrapText="1"/>
    </xf>
    <xf numFmtId="0" fontId="9" fillId="0" borderId="1" xfId="34" applyFont="1" applyBorder="1" applyAlignment="1">
      <alignment horizontal="center" vertical="center" wrapText="1"/>
    </xf>
    <xf numFmtId="170" fontId="9" fillId="0" borderId="1" xfId="35" applyFont="1" applyFill="1" applyBorder="1" applyAlignment="1" applyProtection="1">
      <alignment horizontal="center" vertical="center" wrapText="1"/>
    </xf>
    <xf numFmtId="170" fontId="9" fillId="0" borderId="1" xfId="35" applyFont="1" applyFill="1" applyBorder="1" applyAlignment="1" applyProtection="1">
      <alignment horizontal="left" vertical="center" wrapText="1"/>
    </xf>
    <xf numFmtId="49" fontId="9" fillId="0" borderId="1" xfId="35" applyNumberFormat="1" applyFont="1" applyFill="1" applyBorder="1" applyAlignment="1" applyProtection="1">
      <alignment horizontal="left" vertical="center" wrapText="1"/>
    </xf>
    <xf numFmtId="165" fontId="10" fillId="0" borderId="1" xfId="1" applyNumberFormat="1" applyFont="1" applyFill="1" applyBorder="1" applyAlignment="1">
      <alignment horizontal="right" vertical="center" wrapText="1"/>
    </xf>
    <xf numFmtId="165" fontId="28" fillId="0" borderId="1" xfId="1" applyNumberFormat="1" applyFont="1" applyFill="1" applyBorder="1" applyAlignment="1">
      <alignment horizontal="right" vertical="center" wrapText="1"/>
    </xf>
    <xf numFmtId="170" fontId="9" fillId="0" borderId="1" xfId="28" applyFont="1" applyFill="1" applyBorder="1" applyAlignment="1">
      <alignment horizontal="center" vertical="center" wrapText="1"/>
    </xf>
    <xf numFmtId="3" fontId="10" fillId="0" borderId="1" xfId="0" applyNumberFormat="1" applyFont="1" applyBorder="1" applyAlignment="1" applyProtection="1">
      <alignment horizontal="center" vertical="center" wrapText="1"/>
      <protection locked="0"/>
    </xf>
    <xf numFmtId="172" fontId="9" fillId="0" borderId="1" xfId="0" applyNumberFormat="1" applyFont="1" applyBorder="1" applyAlignment="1">
      <alignment horizontal="center" vertical="center" wrapText="1"/>
    </xf>
    <xf numFmtId="2" fontId="10" fillId="0" borderId="1" xfId="0" applyNumberFormat="1" applyFont="1" applyBorder="1" applyAlignment="1">
      <alignment horizontal="left" vertical="center" wrapText="1"/>
    </xf>
    <xf numFmtId="0" fontId="9" fillId="0" borderId="1" xfId="36" applyFont="1" applyBorder="1" applyAlignment="1">
      <alignment horizontal="left" vertical="center" wrapText="1"/>
    </xf>
    <xf numFmtId="0" fontId="9" fillId="0" borderId="1" xfId="36" applyFont="1" applyBorder="1" applyAlignment="1">
      <alignment horizontal="center" vertical="center" wrapText="1"/>
    </xf>
    <xf numFmtId="167" fontId="9" fillId="0" borderId="1" xfId="35" applyNumberFormat="1" applyFont="1" applyFill="1" applyBorder="1" applyAlignment="1">
      <alignment horizontal="center" vertical="center" wrapText="1"/>
    </xf>
  </cellXfs>
  <cellStyles count="37">
    <cellStyle name="Comma" xfId="1" builtinId="3"/>
    <cellStyle name="Comma [0]" xfId="2" builtinId="6"/>
    <cellStyle name="Comma 10" xfId="28" xr:uid="{70A5D30B-E1D0-4D51-93FB-94229610DCF6}"/>
    <cellStyle name="Comma 10 10 2 2 2" xfId="35" xr:uid="{553B32EF-099C-47D3-8D14-938C2FDE8D38}"/>
    <cellStyle name="Comma 12" xfId="16" xr:uid="{DA388E9A-BE9A-491F-A73C-1616703D4BDA}"/>
    <cellStyle name="Comma 7" xfId="26" xr:uid="{35921910-ED60-4FA2-93BC-0E8338AAB193}"/>
    <cellStyle name="Good" xfId="3" builtinId="26"/>
    <cellStyle name="Ledger 17 x 11 in" xfId="13" xr:uid="{23AD7E5E-0FF6-4E59-BE16-9026F3883606}"/>
    <cellStyle name="Normal" xfId="0" builtinId="0"/>
    <cellStyle name="Normal 10 2" xfId="14" xr:uid="{453CEA03-ADD7-4854-BF26-CD7DEFDFAFE0}"/>
    <cellStyle name="Normal 12" xfId="8" xr:uid="{D854EE13-1868-492A-8C07-49B0DFD841C8}"/>
    <cellStyle name="Normal 13" xfId="21" xr:uid="{9EE1C6A9-278D-486B-BEBC-8D8F7D4E7CEC}"/>
    <cellStyle name="Normal 14" xfId="36" xr:uid="{BF6144D6-89C1-46C6-BE0F-6E4AE0F93012}"/>
    <cellStyle name="Normal 16" xfId="11" xr:uid="{4F804190-81B2-4A4E-B926-9F3A6E26DC1C}"/>
    <cellStyle name="Normal 19" xfId="19" xr:uid="{30909CF1-CFBD-4493-BC9A-9FDDC36BF411}"/>
    <cellStyle name="Normal 2" xfId="23" xr:uid="{5439FF7A-9401-497F-AAAE-4595AE4B785C}"/>
    <cellStyle name="Normal 2 2" xfId="22" xr:uid="{459822E4-82ED-4ABE-91F7-CE9E8A20F04B}"/>
    <cellStyle name="Normal 2 2 10" xfId="15" xr:uid="{9F0D9468-047F-41EA-A02E-D8541C6EA707}"/>
    <cellStyle name="Normal 2 2 2 2" xfId="29" xr:uid="{22DC4A33-584C-4111-A347-7A339B074A6A}"/>
    <cellStyle name="Normal 2 3" xfId="7" xr:uid="{3305285A-C0CF-47DC-82CE-00D02239D406}"/>
    <cellStyle name="Normal 2 8" xfId="31" xr:uid="{A9E69540-BC31-4696-B242-500E8936F963}"/>
    <cellStyle name="Normal 23" xfId="6" xr:uid="{825CC7C4-79B9-4AE7-BB02-76421174E040}"/>
    <cellStyle name="Normal 26 2" xfId="32" xr:uid="{509F8DCD-BB37-45F6-AA5B-5E5E107D798E}"/>
    <cellStyle name="Normal 27" xfId="25" xr:uid="{83B73362-5E95-4F95-879F-46A69FFDA41C}"/>
    <cellStyle name="Normal 28 3" xfId="33" xr:uid="{F94AA1BB-02E9-4C99-A8E9-DCD2328DA68C}"/>
    <cellStyle name="Normal 3" xfId="34" xr:uid="{39005004-37B8-444F-9BDC-404FD5E97332}"/>
    <cellStyle name="Normal 3 2" xfId="4" xr:uid="{A2F93BB7-2E81-4A43-8BA0-8207F6805769}"/>
    <cellStyle name="Normal 4" xfId="10" xr:uid="{A21E5CDE-43C4-44CE-A7AB-5A46A2AA053C}"/>
    <cellStyle name="Normal 46 2" xfId="18" xr:uid="{0C968EDE-8E5E-473E-914F-FF72FF58BCD7}"/>
    <cellStyle name="Normal 6" xfId="9" xr:uid="{0CECB4E0-81F0-4325-AAB9-9391BA4FED6C}"/>
    <cellStyle name="Normal 6 2" xfId="30" xr:uid="{85D50F0E-29F1-424B-A82B-888EFB4B20CA}"/>
    <cellStyle name="Normal 7" xfId="24" xr:uid="{4A5C2C59-2177-4408-923D-368350F3B586}"/>
    <cellStyle name="Normal 8" xfId="20" xr:uid="{4408118B-E672-437E-9285-21DF47492BD7}"/>
    <cellStyle name="Normal_Costings GP" xfId="17" xr:uid="{0EF16EAA-5560-41FD-BB55-C76EBDF46604}"/>
    <cellStyle name="Normal_Form bao gia" xfId="12" xr:uid="{92E640EF-C44F-4205-8DC9-E1A935483FDB}"/>
    <cellStyle name="Normal_G5 _DM-KS.Tiem-2007" xfId="5" xr:uid="{4E501C83-6BED-4EAA-883C-664B1E905447}"/>
    <cellStyle name="Style 1" xfId="27" xr:uid="{5C82D11B-285C-4045-B96C-33AF85109EF2}"/>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120E3-746A-46FD-941C-1F2DCA30DEAF}">
  <dimension ref="A2:F2304"/>
  <sheetViews>
    <sheetView tabSelected="1" workbookViewId="0">
      <selection activeCell="F8" sqref="F8"/>
    </sheetView>
  </sheetViews>
  <sheetFormatPr defaultRowHeight="14.25" x14ac:dyDescent="0.2"/>
  <cols>
    <col min="1" max="1" width="4.875" customWidth="1"/>
    <col min="2" max="2" width="12.625" customWidth="1"/>
    <col min="3" max="3" width="25.375" customWidth="1"/>
    <col min="4" max="4" width="48.25" customWidth="1"/>
    <col min="5" max="5" width="8.25" customWidth="1"/>
    <col min="6" max="6" width="10.375" style="4" customWidth="1"/>
  </cols>
  <sheetData>
    <row r="2" spans="1:6" ht="18.75" x14ac:dyDescent="0.2">
      <c r="A2" s="1" t="s">
        <v>0</v>
      </c>
      <c r="B2" s="1"/>
      <c r="C2" s="1"/>
      <c r="D2" s="1"/>
      <c r="E2" s="1"/>
      <c r="F2" s="1"/>
    </row>
    <row r="3" spans="1:6" ht="18.75" x14ac:dyDescent="0.2">
      <c r="A3" s="2" t="s">
        <v>1</v>
      </c>
      <c r="B3" s="2"/>
      <c r="C3" s="2"/>
      <c r="D3" s="2"/>
      <c r="E3" s="2"/>
      <c r="F3" s="2"/>
    </row>
    <row r="5" spans="1:6" ht="33.75" customHeight="1" x14ac:dyDescent="0.2">
      <c r="A5" s="3" t="s">
        <v>2</v>
      </c>
    </row>
    <row r="6" spans="1:6" ht="31.5" x14ac:dyDescent="0.2">
      <c r="A6" s="5" t="s">
        <v>3</v>
      </c>
      <c r="B6" s="5" t="s">
        <v>4</v>
      </c>
      <c r="C6" s="6" t="s">
        <v>5</v>
      </c>
      <c r="D6" s="7" t="s">
        <v>6</v>
      </c>
      <c r="E6" s="6" t="s">
        <v>7</v>
      </c>
      <c r="F6" s="8" t="s">
        <v>8</v>
      </c>
    </row>
    <row r="7" spans="1:6" x14ac:dyDescent="0.2">
      <c r="A7" s="9"/>
      <c r="B7" s="9"/>
      <c r="C7" s="10" t="s">
        <v>9</v>
      </c>
      <c r="D7" s="11"/>
      <c r="E7" s="9"/>
      <c r="F7" s="12"/>
    </row>
    <row r="8" spans="1:6" ht="114.75" x14ac:dyDescent="0.2">
      <c r="A8" s="9">
        <v>1</v>
      </c>
      <c r="B8" s="9" t="s">
        <v>10</v>
      </c>
      <c r="C8" s="13" t="s">
        <v>11</v>
      </c>
      <c r="D8" s="13" t="s">
        <v>12</v>
      </c>
      <c r="E8" s="14" t="s">
        <v>13</v>
      </c>
      <c r="F8" s="12">
        <v>2000</v>
      </c>
    </row>
    <row r="9" spans="1:6" ht="25.5" x14ac:dyDescent="0.2">
      <c r="A9" s="9">
        <v>2</v>
      </c>
      <c r="B9" s="9" t="s">
        <v>14</v>
      </c>
      <c r="C9" s="15" t="s">
        <v>15</v>
      </c>
      <c r="D9" s="13" t="s">
        <v>16</v>
      </c>
      <c r="E9" s="16" t="s">
        <v>17</v>
      </c>
      <c r="F9" s="12">
        <v>7000</v>
      </c>
    </row>
    <row r="10" spans="1:6" ht="38.25" x14ac:dyDescent="0.2">
      <c r="A10" s="9">
        <v>3</v>
      </c>
      <c r="B10" s="9" t="s">
        <v>18</v>
      </c>
      <c r="C10" s="15" t="s">
        <v>19</v>
      </c>
      <c r="D10" s="13" t="s">
        <v>20</v>
      </c>
      <c r="E10" s="16" t="s">
        <v>17</v>
      </c>
      <c r="F10" s="12">
        <v>6000</v>
      </c>
    </row>
    <row r="11" spans="1:6" ht="25.5" x14ac:dyDescent="0.2">
      <c r="A11" s="9"/>
      <c r="B11" s="9"/>
      <c r="C11" s="10" t="s">
        <v>21</v>
      </c>
      <c r="D11" s="13"/>
      <c r="E11" s="9"/>
      <c r="F11" s="12"/>
    </row>
    <row r="12" spans="1:6" ht="51" x14ac:dyDescent="0.2">
      <c r="A12" s="9">
        <v>4</v>
      </c>
      <c r="B12" s="9" t="s">
        <v>22</v>
      </c>
      <c r="C12" s="13" t="s">
        <v>23</v>
      </c>
      <c r="D12" s="13" t="s">
        <v>24</v>
      </c>
      <c r="E12" s="17" t="s">
        <v>25</v>
      </c>
      <c r="F12" s="12">
        <v>3000</v>
      </c>
    </row>
    <row r="13" spans="1:6" ht="63.75" x14ac:dyDescent="0.2">
      <c r="A13" s="9">
        <v>5</v>
      </c>
      <c r="B13" s="9" t="s">
        <v>26</v>
      </c>
      <c r="C13" s="13" t="s">
        <v>27</v>
      </c>
      <c r="D13" s="13" t="s">
        <v>28</v>
      </c>
      <c r="E13" s="17" t="s">
        <v>25</v>
      </c>
      <c r="F13" s="12">
        <v>50</v>
      </c>
    </row>
    <row r="14" spans="1:6" ht="102" x14ac:dyDescent="0.2">
      <c r="A14" s="9">
        <v>6</v>
      </c>
      <c r="B14" s="9" t="s">
        <v>29</v>
      </c>
      <c r="C14" s="18" t="s">
        <v>30</v>
      </c>
      <c r="D14" s="18" t="s">
        <v>31</v>
      </c>
      <c r="E14" s="19" t="s">
        <v>25</v>
      </c>
      <c r="F14" s="20">
        <v>100</v>
      </c>
    </row>
    <row r="15" spans="1:6" ht="38.25" x14ac:dyDescent="0.2">
      <c r="A15" s="9">
        <v>7</v>
      </c>
      <c r="B15" s="9" t="s">
        <v>32</v>
      </c>
      <c r="C15" s="18" t="s">
        <v>33</v>
      </c>
      <c r="D15" s="18" t="s">
        <v>34</v>
      </c>
      <c r="E15" s="21" t="s">
        <v>25</v>
      </c>
      <c r="F15" s="20">
        <v>100</v>
      </c>
    </row>
    <row r="16" spans="1:6" ht="89.25" x14ac:dyDescent="0.2">
      <c r="A16" s="9">
        <v>8</v>
      </c>
      <c r="B16" s="9" t="s">
        <v>35</v>
      </c>
      <c r="C16" s="13" t="s">
        <v>36</v>
      </c>
      <c r="D16" s="13" t="s">
        <v>37</v>
      </c>
      <c r="E16" s="17" t="s">
        <v>25</v>
      </c>
      <c r="F16" s="12">
        <v>40</v>
      </c>
    </row>
    <row r="17" spans="1:6" ht="51" x14ac:dyDescent="0.2">
      <c r="A17" s="9">
        <v>9</v>
      </c>
      <c r="B17" s="9" t="s">
        <v>38</v>
      </c>
      <c r="C17" s="13" t="s">
        <v>39</v>
      </c>
      <c r="D17" s="13" t="s">
        <v>40</v>
      </c>
      <c r="E17" s="14" t="s">
        <v>25</v>
      </c>
      <c r="F17" s="12">
        <v>200</v>
      </c>
    </row>
    <row r="18" spans="1:6" ht="51" x14ac:dyDescent="0.2">
      <c r="A18" s="9">
        <v>10</v>
      </c>
      <c r="B18" s="9" t="s">
        <v>41</v>
      </c>
      <c r="C18" s="13" t="s">
        <v>42</v>
      </c>
      <c r="D18" s="18" t="s">
        <v>43</v>
      </c>
      <c r="E18" s="14" t="s">
        <v>44</v>
      </c>
      <c r="F18" s="22">
        <v>40000</v>
      </c>
    </row>
    <row r="19" spans="1:6" ht="51" x14ac:dyDescent="0.2">
      <c r="A19" s="9">
        <v>11</v>
      </c>
      <c r="B19" s="9" t="s">
        <v>45</v>
      </c>
      <c r="C19" s="13" t="s">
        <v>46</v>
      </c>
      <c r="D19" s="18" t="s">
        <v>47</v>
      </c>
      <c r="E19" s="14" t="s">
        <v>44</v>
      </c>
      <c r="F19" s="22">
        <v>480000</v>
      </c>
    </row>
    <row r="20" spans="1:6" ht="51" x14ac:dyDescent="0.2">
      <c r="A20" s="9">
        <v>12</v>
      </c>
      <c r="B20" s="9" t="s">
        <v>48</v>
      </c>
      <c r="C20" s="13" t="s">
        <v>49</v>
      </c>
      <c r="D20" s="18" t="s">
        <v>50</v>
      </c>
      <c r="E20" s="14" t="s">
        <v>51</v>
      </c>
      <c r="F20" s="22">
        <v>14300</v>
      </c>
    </row>
    <row r="21" spans="1:6" x14ac:dyDescent="0.2">
      <c r="A21" s="9"/>
      <c r="B21" s="9"/>
      <c r="C21" s="10" t="s">
        <v>52</v>
      </c>
      <c r="D21" s="13"/>
      <c r="E21" s="9"/>
      <c r="F21" s="12"/>
    </row>
    <row r="22" spans="1:6" ht="38.25" x14ac:dyDescent="0.2">
      <c r="A22" s="9">
        <v>13</v>
      </c>
      <c r="B22" s="9" t="s">
        <v>53</v>
      </c>
      <c r="C22" s="13" t="s">
        <v>54</v>
      </c>
      <c r="D22" s="13" t="s">
        <v>55</v>
      </c>
      <c r="E22" s="14" t="s">
        <v>56</v>
      </c>
      <c r="F22" s="12">
        <v>300</v>
      </c>
    </row>
    <row r="23" spans="1:6" x14ac:dyDescent="0.2">
      <c r="A23" s="9"/>
      <c r="B23" s="9"/>
      <c r="C23" s="10" t="s">
        <v>57</v>
      </c>
      <c r="D23" s="13"/>
      <c r="E23" s="9"/>
      <c r="F23" s="12"/>
    </row>
    <row r="24" spans="1:6" ht="76.5" x14ac:dyDescent="0.2">
      <c r="A24" s="9">
        <v>14</v>
      </c>
      <c r="B24" s="9" t="s">
        <v>58</v>
      </c>
      <c r="C24" s="13" t="s">
        <v>59</v>
      </c>
      <c r="D24" s="13" t="s">
        <v>60</v>
      </c>
      <c r="E24" s="17" t="s">
        <v>56</v>
      </c>
      <c r="F24" s="12">
        <v>10000</v>
      </c>
    </row>
    <row r="25" spans="1:6" ht="76.5" x14ac:dyDescent="0.2">
      <c r="A25" s="9">
        <v>15</v>
      </c>
      <c r="B25" s="9" t="s">
        <v>61</v>
      </c>
      <c r="C25" s="13" t="s">
        <v>59</v>
      </c>
      <c r="D25" s="13" t="s">
        <v>62</v>
      </c>
      <c r="E25" s="17" t="s">
        <v>56</v>
      </c>
      <c r="F25" s="12">
        <v>35000</v>
      </c>
    </row>
    <row r="26" spans="1:6" ht="25.5" x14ac:dyDescent="0.2">
      <c r="A26" s="9"/>
      <c r="B26" s="9"/>
      <c r="C26" s="10" t="s">
        <v>63</v>
      </c>
      <c r="D26" s="13"/>
      <c r="E26" s="9"/>
      <c r="F26" s="12"/>
    </row>
    <row r="27" spans="1:6" ht="51" x14ac:dyDescent="0.2">
      <c r="A27" s="9">
        <v>16</v>
      </c>
      <c r="B27" s="9" t="s">
        <v>64</v>
      </c>
      <c r="C27" s="11" t="s">
        <v>65</v>
      </c>
      <c r="D27" s="11" t="s">
        <v>66</v>
      </c>
      <c r="E27" s="9" t="s">
        <v>67</v>
      </c>
      <c r="F27" s="12">
        <v>500</v>
      </c>
    </row>
    <row r="28" spans="1:6" ht="38.25" x14ac:dyDescent="0.2">
      <c r="A28" s="9">
        <v>17</v>
      </c>
      <c r="B28" s="9" t="s">
        <v>68</v>
      </c>
      <c r="C28" s="11" t="s">
        <v>69</v>
      </c>
      <c r="D28" s="11" t="s">
        <v>70</v>
      </c>
      <c r="E28" s="9" t="s">
        <v>67</v>
      </c>
      <c r="F28" s="12">
        <v>500</v>
      </c>
    </row>
    <row r="29" spans="1:6" ht="51" x14ac:dyDescent="0.2">
      <c r="A29" s="9">
        <v>18</v>
      </c>
      <c r="B29" s="9" t="s">
        <v>71</v>
      </c>
      <c r="C29" s="11" t="s">
        <v>72</v>
      </c>
      <c r="D29" s="11" t="s">
        <v>73</v>
      </c>
      <c r="E29" s="9" t="s">
        <v>67</v>
      </c>
      <c r="F29" s="12">
        <v>500</v>
      </c>
    </row>
    <row r="30" spans="1:6" ht="38.25" x14ac:dyDescent="0.2">
      <c r="A30" s="9">
        <v>19</v>
      </c>
      <c r="B30" s="9" t="s">
        <v>74</v>
      </c>
      <c r="C30" s="11" t="s">
        <v>75</v>
      </c>
      <c r="D30" s="11" t="s">
        <v>76</v>
      </c>
      <c r="E30" s="9" t="s">
        <v>67</v>
      </c>
      <c r="F30" s="12">
        <v>500</v>
      </c>
    </row>
    <row r="31" spans="1:6" ht="76.5" x14ac:dyDescent="0.2">
      <c r="A31" s="9">
        <v>20</v>
      </c>
      <c r="B31" s="9" t="s">
        <v>77</v>
      </c>
      <c r="C31" s="13" t="s">
        <v>78</v>
      </c>
      <c r="D31" s="13" t="s">
        <v>79</v>
      </c>
      <c r="E31" s="14" t="s">
        <v>56</v>
      </c>
      <c r="F31" s="12">
        <v>70000</v>
      </c>
    </row>
    <row r="32" spans="1:6" ht="38.25" x14ac:dyDescent="0.2">
      <c r="A32" s="9">
        <v>21</v>
      </c>
      <c r="B32" s="9" t="s">
        <v>80</v>
      </c>
      <c r="C32" s="13" t="s">
        <v>81</v>
      </c>
      <c r="D32" s="13" t="s">
        <v>82</v>
      </c>
      <c r="E32" s="14" t="s">
        <v>67</v>
      </c>
      <c r="F32" s="12">
        <v>1000</v>
      </c>
    </row>
    <row r="33" spans="1:6" ht="38.25" x14ac:dyDescent="0.2">
      <c r="A33" s="9">
        <v>22</v>
      </c>
      <c r="B33" s="9" t="s">
        <v>83</v>
      </c>
      <c r="C33" s="13" t="s">
        <v>84</v>
      </c>
      <c r="D33" s="13" t="s">
        <v>85</v>
      </c>
      <c r="E33" s="14" t="s">
        <v>67</v>
      </c>
      <c r="F33" s="12">
        <v>35000</v>
      </c>
    </row>
    <row r="34" spans="1:6" ht="63.75" x14ac:dyDescent="0.2">
      <c r="A34" s="9">
        <v>23</v>
      </c>
      <c r="B34" s="9" t="s">
        <v>86</v>
      </c>
      <c r="C34" s="13" t="s">
        <v>84</v>
      </c>
      <c r="D34" s="13" t="s">
        <v>87</v>
      </c>
      <c r="E34" s="14" t="s">
        <v>67</v>
      </c>
      <c r="F34" s="12">
        <v>600000</v>
      </c>
    </row>
    <row r="35" spans="1:6" ht="114.75" x14ac:dyDescent="0.2">
      <c r="A35" s="9">
        <v>24</v>
      </c>
      <c r="B35" s="9" t="s">
        <v>88</v>
      </c>
      <c r="C35" s="13" t="s">
        <v>89</v>
      </c>
      <c r="D35" s="13" t="s">
        <v>90</v>
      </c>
      <c r="E35" s="14" t="s">
        <v>91</v>
      </c>
      <c r="F35" s="12">
        <v>120000</v>
      </c>
    </row>
    <row r="36" spans="1:6" ht="89.25" x14ac:dyDescent="0.2">
      <c r="A36" s="9">
        <v>25</v>
      </c>
      <c r="B36" s="9" t="s">
        <v>92</v>
      </c>
      <c r="C36" s="23" t="s">
        <v>93</v>
      </c>
      <c r="D36" s="13" t="s">
        <v>94</v>
      </c>
      <c r="E36" s="16" t="s">
        <v>95</v>
      </c>
      <c r="F36" s="12">
        <v>2000</v>
      </c>
    </row>
    <row r="37" spans="1:6" ht="63.75" x14ac:dyDescent="0.2">
      <c r="A37" s="9">
        <v>26</v>
      </c>
      <c r="B37" s="9" t="s">
        <v>96</v>
      </c>
      <c r="C37" s="23" t="s">
        <v>97</v>
      </c>
      <c r="D37" s="13" t="s">
        <v>98</v>
      </c>
      <c r="E37" s="16" t="s">
        <v>67</v>
      </c>
      <c r="F37" s="12">
        <v>80000</v>
      </c>
    </row>
    <row r="38" spans="1:6" ht="25.5" x14ac:dyDescent="0.2">
      <c r="A38" s="9"/>
      <c r="B38" s="9"/>
      <c r="C38" s="10" t="s">
        <v>99</v>
      </c>
      <c r="D38" s="13"/>
      <c r="E38" s="9"/>
      <c r="F38" s="12"/>
    </row>
    <row r="39" spans="1:6" ht="25.5" x14ac:dyDescent="0.2">
      <c r="A39" s="9">
        <v>27</v>
      </c>
      <c r="B39" s="9" t="s">
        <v>100</v>
      </c>
      <c r="C39" s="24" t="s">
        <v>101</v>
      </c>
      <c r="D39" s="25" t="s">
        <v>102</v>
      </c>
      <c r="E39" s="26" t="s">
        <v>67</v>
      </c>
      <c r="F39" s="12">
        <v>500</v>
      </c>
    </row>
    <row r="40" spans="1:6" ht="127.5" x14ac:dyDescent="0.2">
      <c r="A40" s="9">
        <v>28</v>
      </c>
      <c r="B40" s="9" t="s">
        <v>103</v>
      </c>
      <c r="C40" s="11" t="s">
        <v>104</v>
      </c>
      <c r="D40" s="27" t="s">
        <v>105</v>
      </c>
      <c r="E40" s="9" t="s">
        <v>106</v>
      </c>
      <c r="F40" s="12">
        <v>40</v>
      </c>
    </row>
    <row r="41" spans="1:6" ht="127.5" x14ac:dyDescent="0.2">
      <c r="A41" s="9">
        <v>29</v>
      </c>
      <c r="B41" s="9" t="s">
        <v>107</v>
      </c>
      <c r="C41" s="11" t="s">
        <v>108</v>
      </c>
      <c r="D41" s="27" t="s">
        <v>109</v>
      </c>
      <c r="E41" s="9" t="s">
        <v>106</v>
      </c>
      <c r="F41" s="12">
        <v>30</v>
      </c>
    </row>
    <row r="42" spans="1:6" ht="127.5" x14ac:dyDescent="0.2">
      <c r="A42" s="9">
        <v>30</v>
      </c>
      <c r="B42" s="9" t="s">
        <v>110</v>
      </c>
      <c r="C42" s="11" t="s">
        <v>111</v>
      </c>
      <c r="D42" s="27" t="s">
        <v>112</v>
      </c>
      <c r="E42" s="9" t="s">
        <v>106</v>
      </c>
      <c r="F42" s="12">
        <v>10</v>
      </c>
    </row>
    <row r="43" spans="1:6" ht="153" x14ac:dyDescent="0.2">
      <c r="A43" s="9">
        <v>31</v>
      </c>
      <c r="B43" s="9" t="s">
        <v>113</v>
      </c>
      <c r="C43" s="25" t="s">
        <v>114</v>
      </c>
      <c r="D43" s="27" t="s">
        <v>115</v>
      </c>
      <c r="E43" s="9" t="s">
        <v>106</v>
      </c>
      <c r="F43" s="12">
        <v>20</v>
      </c>
    </row>
    <row r="44" spans="1:6" ht="165.75" x14ac:dyDescent="0.2">
      <c r="A44" s="9">
        <v>32</v>
      </c>
      <c r="B44" s="9" t="s">
        <v>116</v>
      </c>
      <c r="C44" s="25" t="s">
        <v>117</v>
      </c>
      <c r="D44" s="27" t="s">
        <v>118</v>
      </c>
      <c r="E44" s="9" t="s">
        <v>106</v>
      </c>
      <c r="F44" s="12">
        <v>20</v>
      </c>
    </row>
    <row r="45" spans="1:6" ht="102" x14ac:dyDescent="0.2">
      <c r="A45" s="9">
        <v>33</v>
      </c>
      <c r="B45" s="9" t="s">
        <v>119</v>
      </c>
      <c r="C45" s="11" t="s">
        <v>120</v>
      </c>
      <c r="D45" s="11" t="s">
        <v>121</v>
      </c>
      <c r="E45" s="9" t="s">
        <v>67</v>
      </c>
      <c r="F45" s="12">
        <v>300</v>
      </c>
    </row>
    <row r="46" spans="1:6" ht="102" x14ac:dyDescent="0.2">
      <c r="A46" s="9">
        <v>34</v>
      </c>
      <c r="B46" s="9" t="s">
        <v>122</v>
      </c>
      <c r="C46" s="11" t="s">
        <v>123</v>
      </c>
      <c r="D46" s="11" t="s">
        <v>124</v>
      </c>
      <c r="E46" s="9" t="s">
        <v>67</v>
      </c>
      <c r="F46" s="12">
        <v>300</v>
      </c>
    </row>
    <row r="47" spans="1:6" ht="25.5" x14ac:dyDescent="0.2">
      <c r="A47" s="9">
        <v>35</v>
      </c>
      <c r="B47" s="9" t="s">
        <v>125</v>
      </c>
      <c r="C47" s="11" t="s">
        <v>126</v>
      </c>
      <c r="D47" s="25" t="s">
        <v>127</v>
      </c>
      <c r="E47" s="26" t="s">
        <v>67</v>
      </c>
      <c r="F47" s="12">
        <v>1000</v>
      </c>
    </row>
    <row r="48" spans="1:6" ht="127.5" x14ac:dyDescent="0.2">
      <c r="A48" s="9">
        <v>36</v>
      </c>
      <c r="B48" s="9" t="s">
        <v>128</v>
      </c>
      <c r="C48" s="11" t="s">
        <v>129</v>
      </c>
      <c r="D48" s="28" t="s">
        <v>130</v>
      </c>
      <c r="E48" s="26" t="s">
        <v>17</v>
      </c>
      <c r="F48" s="12">
        <v>150</v>
      </c>
    </row>
    <row r="49" spans="1:6" x14ac:dyDescent="0.2">
      <c r="A49" s="9"/>
      <c r="B49" s="9"/>
      <c r="C49" s="10" t="s">
        <v>131</v>
      </c>
      <c r="D49" s="13"/>
      <c r="E49" s="9"/>
      <c r="F49" s="12"/>
    </row>
    <row r="50" spans="1:6" ht="89.25" x14ac:dyDescent="0.2">
      <c r="A50" s="9">
        <v>37</v>
      </c>
      <c r="B50" s="9" t="s">
        <v>132</v>
      </c>
      <c r="C50" s="11" t="s">
        <v>133</v>
      </c>
      <c r="D50" s="11" t="s">
        <v>134</v>
      </c>
      <c r="E50" s="9" t="s">
        <v>17</v>
      </c>
      <c r="F50" s="12">
        <v>300000</v>
      </c>
    </row>
    <row r="51" spans="1:6" ht="63.75" x14ac:dyDescent="0.2">
      <c r="A51" s="9">
        <v>38</v>
      </c>
      <c r="B51" s="9" t="s">
        <v>135</v>
      </c>
      <c r="C51" s="11" t="s">
        <v>136</v>
      </c>
      <c r="D51" s="28" t="s">
        <v>137</v>
      </c>
      <c r="E51" s="26" t="s">
        <v>17</v>
      </c>
      <c r="F51" s="29">
        <v>150</v>
      </c>
    </row>
    <row r="52" spans="1:6" ht="25.5" x14ac:dyDescent="0.2">
      <c r="A52" s="9">
        <v>39</v>
      </c>
      <c r="B52" s="9" t="s">
        <v>138</v>
      </c>
      <c r="C52" s="11" t="s">
        <v>139</v>
      </c>
      <c r="D52" s="11" t="s">
        <v>140</v>
      </c>
      <c r="E52" s="9" t="s">
        <v>17</v>
      </c>
      <c r="F52" s="12">
        <v>600</v>
      </c>
    </row>
    <row r="53" spans="1:6" ht="51" x14ac:dyDescent="0.2">
      <c r="A53" s="9">
        <v>40</v>
      </c>
      <c r="B53" s="9" t="s">
        <v>141</v>
      </c>
      <c r="C53" s="11" t="s">
        <v>142</v>
      </c>
      <c r="D53" s="30" t="s">
        <v>143</v>
      </c>
      <c r="E53" s="31" t="s">
        <v>144</v>
      </c>
      <c r="F53" s="12">
        <v>600</v>
      </c>
    </row>
    <row r="54" spans="1:6" ht="63.75" x14ac:dyDescent="0.2">
      <c r="A54" s="9">
        <v>41</v>
      </c>
      <c r="B54" s="9" t="s">
        <v>145</v>
      </c>
      <c r="C54" s="27" t="s">
        <v>146</v>
      </c>
      <c r="D54" s="32" t="s">
        <v>147</v>
      </c>
      <c r="E54" s="26" t="s">
        <v>17</v>
      </c>
      <c r="F54" s="12">
        <v>600</v>
      </c>
    </row>
    <row r="55" spans="1:6" ht="38.25" x14ac:dyDescent="0.2">
      <c r="A55" s="9">
        <v>42</v>
      </c>
      <c r="B55" s="9" t="s">
        <v>148</v>
      </c>
      <c r="C55" s="13" t="s">
        <v>149</v>
      </c>
      <c r="D55" s="13" t="s">
        <v>150</v>
      </c>
      <c r="E55" s="14" t="s">
        <v>17</v>
      </c>
      <c r="F55" s="12">
        <v>100000</v>
      </c>
    </row>
    <row r="56" spans="1:6" ht="51" x14ac:dyDescent="0.2">
      <c r="A56" s="9">
        <v>43</v>
      </c>
      <c r="B56" s="9" t="s">
        <v>151</v>
      </c>
      <c r="C56" s="13" t="s">
        <v>152</v>
      </c>
      <c r="D56" s="13" t="s">
        <v>153</v>
      </c>
      <c r="E56" s="14" t="s">
        <v>17</v>
      </c>
      <c r="F56" s="12">
        <v>100000</v>
      </c>
    </row>
    <row r="57" spans="1:6" ht="38.25" x14ac:dyDescent="0.2">
      <c r="A57" s="9">
        <v>44</v>
      </c>
      <c r="B57" s="9" t="s">
        <v>154</v>
      </c>
      <c r="C57" s="13" t="s">
        <v>155</v>
      </c>
      <c r="D57" s="13" t="s">
        <v>156</v>
      </c>
      <c r="E57" s="14" t="s">
        <v>17</v>
      </c>
      <c r="F57" s="12">
        <v>100000</v>
      </c>
    </row>
    <row r="58" spans="1:6" ht="51" x14ac:dyDescent="0.2">
      <c r="A58" s="9">
        <v>45</v>
      </c>
      <c r="B58" s="9" t="s">
        <v>157</v>
      </c>
      <c r="C58" s="13" t="s">
        <v>158</v>
      </c>
      <c r="D58" s="13" t="s">
        <v>159</v>
      </c>
      <c r="E58" s="14" t="s">
        <v>17</v>
      </c>
      <c r="F58" s="12">
        <v>200000</v>
      </c>
    </row>
    <row r="59" spans="1:6" ht="51" x14ac:dyDescent="0.2">
      <c r="A59" s="9">
        <v>46</v>
      </c>
      <c r="B59" s="9" t="s">
        <v>160</v>
      </c>
      <c r="C59" s="13" t="s">
        <v>158</v>
      </c>
      <c r="D59" s="13" t="s">
        <v>161</v>
      </c>
      <c r="E59" s="14" t="s">
        <v>17</v>
      </c>
      <c r="F59" s="12">
        <v>300000</v>
      </c>
    </row>
    <row r="60" spans="1:6" ht="38.25" x14ac:dyDescent="0.2">
      <c r="A60" s="9">
        <v>47</v>
      </c>
      <c r="B60" s="9" t="s">
        <v>162</v>
      </c>
      <c r="C60" s="13" t="s">
        <v>163</v>
      </c>
      <c r="D60" s="13" t="s">
        <v>164</v>
      </c>
      <c r="E60" s="14" t="s">
        <v>17</v>
      </c>
      <c r="F60" s="12">
        <v>300000</v>
      </c>
    </row>
    <row r="61" spans="1:6" ht="51" x14ac:dyDescent="0.2">
      <c r="A61" s="9">
        <v>48</v>
      </c>
      <c r="B61" s="9" t="s">
        <v>165</v>
      </c>
      <c r="C61" s="13" t="s">
        <v>166</v>
      </c>
      <c r="D61" s="13" t="s">
        <v>167</v>
      </c>
      <c r="E61" s="14" t="s">
        <v>17</v>
      </c>
      <c r="F61" s="12">
        <v>100000</v>
      </c>
    </row>
    <row r="62" spans="1:6" ht="63.75" x14ac:dyDescent="0.2">
      <c r="A62" s="9">
        <v>49</v>
      </c>
      <c r="B62" s="9" t="s">
        <v>168</v>
      </c>
      <c r="C62" s="13" t="s">
        <v>166</v>
      </c>
      <c r="D62" s="13" t="s">
        <v>169</v>
      </c>
      <c r="E62" s="14" t="s">
        <v>17</v>
      </c>
      <c r="F62" s="12">
        <v>100000</v>
      </c>
    </row>
    <row r="63" spans="1:6" ht="63.75" x14ac:dyDescent="0.2">
      <c r="A63" s="9">
        <v>50</v>
      </c>
      <c r="B63" s="9" t="s">
        <v>170</v>
      </c>
      <c r="C63" s="13" t="s">
        <v>171</v>
      </c>
      <c r="D63" s="13" t="s">
        <v>169</v>
      </c>
      <c r="E63" s="14" t="s">
        <v>17</v>
      </c>
      <c r="F63" s="12">
        <v>100000</v>
      </c>
    </row>
    <row r="64" spans="1:6" ht="51" x14ac:dyDescent="0.2">
      <c r="A64" s="9">
        <v>51</v>
      </c>
      <c r="B64" s="9" t="s">
        <v>172</v>
      </c>
      <c r="C64" s="13" t="s">
        <v>173</v>
      </c>
      <c r="D64" s="13" t="s">
        <v>174</v>
      </c>
      <c r="E64" s="14" t="s">
        <v>17</v>
      </c>
      <c r="F64" s="12">
        <v>200000</v>
      </c>
    </row>
    <row r="65" spans="1:6" ht="38.25" x14ac:dyDescent="0.2">
      <c r="A65" s="9">
        <v>52</v>
      </c>
      <c r="B65" s="9" t="s">
        <v>175</v>
      </c>
      <c r="C65" s="13" t="s">
        <v>173</v>
      </c>
      <c r="D65" s="13" t="s">
        <v>176</v>
      </c>
      <c r="E65" s="14" t="s">
        <v>17</v>
      </c>
      <c r="F65" s="12">
        <v>200000</v>
      </c>
    </row>
    <row r="66" spans="1:6" ht="38.25" x14ac:dyDescent="0.2">
      <c r="A66" s="9">
        <v>53</v>
      </c>
      <c r="B66" s="9" t="s">
        <v>177</v>
      </c>
      <c r="C66" s="13" t="s">
        <v>178</v>
      </c>
      <c r="D66" s="13" t="s">
        <v>179</v>
      </c>
      <c r="E66" s="14" t="s">
        <v>17</v>
      </c>
      <c r="F66" s="12">
        <v>12000</v>
      </c>
    </row>
    <row r="67" spans="1:6" ht="38.25" x14ac:dyDescent="0.2">
      <c r="A67" s="9">
        <v>54</v>
      </c>
      <c r="B67" s="9" t="s">
        <v>180</v>
      </c>
      <c r="C67" s="13" t="s">
        <v>181</v>
      </c>
      <c r="D67" s="13" t="s">
        <v>182</v>
      </c>
      <c r="E67" s="14" t="s">
        <v>17</v>
      </c>
      <c r="F67" s="12">
        <v>30000</v>
      </c>
    </row>
    <row r="68" spans="1:6" ht="51" x14ac:dyDescent="0.2">
      <c r="A68" s="9">
        <v>55</v>
      </c>
      <c r="B68" s="9" t="s">
        <v>183</v>
      </c>
      <c r="C68" s="23" t="s">
        <v>184</v>
      </c>
      <c r="D68" s="33" t="s">
        <v>185</v>
      </c>
      <c r="E68" s="34" t="s">
        <v>106</v>
      </c>
      <c r="F68" s="12">
        <v>200</v>
      </c>
    </row>
    <row r="69" spans="1:6" ht="51" x14ac:dyDescent="0.2">
      <c r="A69" s="9">
        <v>56</v>
      </c>
      <c r="B69" s="9" t="s">
        <v>186</v>
      </c>
      <c r="C69" s="23" t="s">
        <v>187</v>
      </c>
      <c r="D69" s="33" t="s">
        <v>188</v>
      </c>
      <c r="E69" s="34" t="s">
        <v>17</v>
      </c>
      <c r="F69" s="12">
        <v>100</v>
      </c>
    </row>
    <row r="70" spans="1:6" x14ac:dyDescent="0.2">
      <c r="A70" s="9"/>
      <c r="B70" s="9"/>
      <c r="C70" s="10" t="s">
        <v>189</v>
      </c>
      <c r="D70" s="13"/>
      <c r="E70" s="9"/>
      <c r="F70" s="12"/>
    </row>
    <row r="71" spans="1:6" x14ac:dyDescent="0.2">
      <c r="A71" s="9">
        <v>57</v>
      </c>
      <c r="B71" s="9" t="s">
        <v>190</v>
      </c>
      <c r="C71" s="13" t="s">
        <v>191</v>
      </c>
      <c r="D71" s="13" t="s">
        <v>192</v>
      </c>
      <c r="E71" s="14" t="s">
        <v>193</v>
      </c>
      <c r="F71" s="12">
        <v>1000</v>
      </c>
    </row>
    <row r="72" spans="1:6" ht="102" x14ac:dyDescent="0.2">
      <c r="A72" s="9">
        <v>58</v>
      </c>
      <c r="B72" s="9" t="s">
        <v>194</v>
      </c>
      <c r="C72" s="35" t="s">
        <v>195</v>
      </c>
      <c r="D72" s="36" t="s">
        <v>196</v>
      </c>
      <c r="E72" s="14" t="s">
        <v>17</v>
      </c>
      <c r="F72" s="12">
        <v>5000</v>
      </c>
    </row>
    <row r="73" spans="1:6" ht="127.5" x14ac:dyDescent="0.2">
      <c r="A73" s="9">
        <v>59</v>
      </c>
      <c r="B73" s="9" t="s">
        <v>197</v>
      </c>
      <c r="C73" s="11" t="s">
        <v>198</v>
      </c>
      <c r="D73" s="11" t="s">
        <v>199</v>
      </c>
      <c r="E73" s="26" t="s">
        <v>200</v>
      </c>
      <c r="F73" s="12">
        <v>20000</v>
      </c>
    </row>
    <row r="74" spans="1:6" ht="165.75" x14ac:dyDescent="0.2">
      <c r="A74" s="9">
        <v>60</v>
      </c>
      <c r="B74" s="9" t="s">
        <v>201</v>
      </c>
      <c r="C74" s="11" t="s">
        <v>195</v>
      </c>
      <c r="D74" s="11" t="s">
        <v>202</v>
      </c>
      <c r="E74" s="26" t="s">
        <v>17</v>
      </c>
      <c r="F74" s="12">
        <v>20000</v>
      </c>
    </row>
    <row r="75" spans="1:6" ht="25.5" x14ac:dyDescent="0.2">
      <c r="A75" s="9">
        <v>61</v>
      </c>
      <c r="B75" s="9" t="s">
        <v>203</v>
      </c>
      <c r="C75" s="24" t="s">
        <v>204</v>
      </c>
      <c r="D75" s="37" t="s">
        <v>205</v>
      </c>
      <c r="E75" s="14" t="s">
        <v>144</v>
      </c>
      <c r="F75" s="12">
        <v>20000</v>
      </c>
    </row>
    <row r="76" spans="1:6" ht="25.5" x14ac:dyDescent="0.2">
      <c r="A76" s="9">
        <v>62</v>
      </c>
      <c r="B76" s="9" t="s">
        <v>206</v>
      </c>
      <c r="C76" s="24" t="s">
        <v>207</v>
      </c>
      <c r="D76" s="38" t="s">
        <v>208</v>
      </c>
      <c r="E76" s="14" t="s">
        <v>144</v>
      </c>
      <c r="F76" s="12">
        <v>20000</v>
      </c>
    </row>
    <row r="77" spans="1:6" ht="63.75" x14ac:dyDescent="0.2">
      <c r="A77" s="9">
        <v>63</v>
      </c>
      <c r="B77" s="9" t="s">
        <v>209</v>
      </c>
      <c r="C77" s="13" t="s">
        <v>210</v>
      </c>
      <c r="D77" s="13" t="s">
        <v>211</v>
      </c>
      <c r="E77" s="39" t="s">
        <v>17</v>
      </c>
      <c r="F77" s="12">
        <v>250000</v>
      </c>
    </row>
    <row r="78" spans="1:6" ht="25.5" x14ac:dyDescent="0.2">
      <c r="A78" s="9"/>
      <c r="B78" s="9"/>
      <c r="C78" s="10" t="s">
        <v>212</v>
      </c>
      <c r="D78" s="13"/>
      <c r="E78" s="9"/>
      <c r="F78" s="12"/>
    </row>
    <row r="79" spans="1:6" ht="63.75" x14ac:dyDescent="0.2">
      <c r="A79" s="9">
        <v>64</v>
      </c>
      <c r="B79" s="9" t="s">
        <v>213</v>
      </c>
      <c r="C79" s="15" t="s">
        <v>214</v>
      </c>
      <c r="D79" s="40" t="s">
        <v>215</v>
      </c>
      <c r="E79" s="34" t="s">
        <v>17</v>
      </c>
      <c r="F79" s="12">
        <v>500</v>
      </c>
    </row>
    <row r="80" spans="1:6" ht="76.5" x14ac:dyDescent="0.2">
      <c r="A80" s="9">
        <v>65</v>
      </c>
      <c r="B80" s="9" t="s">
        <v>216</v>
      </c>
      <c r="C80" s="13" t="s">
        <v>217</v>
      </c>
      <c r="D80" s="13" t="s">
        <v>218</v>
      </c>
      <c r="E80" s="17" t="s">
        <v>17</v>
      </c>
      <c r="F80" s="12">
        <v>2000</v>
      </c>
    </row>
    <row r="81" spans="1:6" ht="76.5" x14ac:dyDescent="0.2">
      <c r="A81" s="9">
        <v>66</v>
      </c>
      <c r="B81" s="9" t="s">
        <v>219</v>
      </c>
      <c r="C81" s="11" t="s">
        <v>220</v>
      </c>
      <c r="D81" s="41" t="s">
        <v>221</v>
      </c>
      <c r="E81" s="42" t="s">
        <v>17</v>
      </c>
      <c r="F81" s="12">
        <v>200</v>
      </c>
    </row>
    <row r="82" spans="1:6" ht="76.5" x14ac:dyDescent="0.2">
      <c r="A82" s="9">
        <v>67</v>
      </c>
      <c r="B82" s="9" t="s">
        <v>222</v>
      </c>
      <c r="C82" s="11" t="s">
        <v>223</v>
      </c>
      <c r="D82" s="30" t="s">
        <v>224</v>
      </c>
      <c r="E82" s="31" t="s">
        <v>144</v>
      </c>
      <c r="F82" s="12">
        <v>1000</v>
      </c>
    </row>
    <row r="83" spans="1:6" ht="63.75" x14ac:dyDescent="0.2">
      <c r="A83" s="9">
        <v>68</v>
      </c>
      <c r="B83" s="9" t="s">
        <v>225</v>
      </c>
      <c r="C83" s="11" t="s">
        <v>226</v>
      </c>
      <c r="D83" s="11" t="s">
        <v>227</v>
      </c>
      <c r="E83" s="9" t="s">
        <v>144</v>
      </c>
      <c r="F83" s="12">
        <v>500</v>
      </c>
    </row>
    <row r="84" spans="1:6" ht="51" x14ac:dyDescent="0.2">
      <c r="A84" s="9">
        <v>69</v>
      </c>
      <c r="B84" s="9" t="s">
        <v>228</v>
      </c>
      <c r="C84" s="24" t="s">
        <v>229</v>
      </c>
      <c r="D84" s="38" t="s">
        <v>230</v>
      </c>
      <c r="E84" s="14" t="s">
        <v>144</v>
      </c>
      <c r="F84" s="12">
        <v>2000</v>
      </c>
    </row>
    <row r="85" spans="1:6" ht="102" x14ac:dyDescent="0.2">
      <c r="A85" s="9">
        <v>70</v>
      </c>
      <c r="B85" s="9" t="s">
        <v>231</v>
      </c>
      <c r="C85" s="11" t="s">
        <v>232</v>
      </c>
      <c r="D85" s="18" t="s">
        <v>233</v>
      </c>
      <c r="E85" s="31" t="s">
        <v>17</v>
      </c>
      <c r="F85" s="12">
        <v>2000</v>
      </c>
    </row>
    <row r="86" spans="1:6" ht="76.5" x14ac:dyDescent="0.2">
      <c r="A86" s="9">
        <v>71</v>
      </c>
      <c r="B86" s="9" t="s">
        <v>234</v>
      </c>
      <c r="C86" s="13" t="s">
        <v>235</v>
      </c>
      <c r="D86" s="13" t="s">
        <v>236</v>
      </c>
      <c r="E86" s="14" t="s">
        <v>17</v>
      </c>
      <c r="F86" s="12">
        <v>50000</v>
      </c>
    </row>
    <row r="87" spans="1:6" ht="102" x14ac:dyDescent="0.2">
      <c r="A87" s="9">
        <v>72</v>
      </c>
      <c r="B87" s="9" t="s">
        <v>237</v>
      </c>
      <c r="C87" s="13" t="s">
        <v>232</v>
      </c>
      <c r="D87" s="13" t="s">
        <v>238</v>
      </c>
      <c r="E87" s="17" t="s">
        <v>17</v>
      </c>
      <c r="F87" s="12">
        <v>100000</v>
      </c>
    </row>
    <row r="88" spans="1:6" ht="76.5" x14ac:dyDescent="0.2">
      <c r="A88" s="9">
        <v>73</v>
      </c>
      <c r="B88" s="9" t="s">
        <v>239</v>
      </c>
      <c r="C88" s="11" t="s">
        <v>240</v>
      </c>
      <c r="D88" s="11" t="s">
        <v>241</v>
      </c>
      <c r="E88" s="9" t="s">
        <v>17</v>
      </c>
      <c r="F88" s="12">
        <v>100</v>
      </c>
    </row>
    <row r="89" spans="1:6" ht="63.75" x14ac:dyDescent="0.2">
      <c r="A89" s="9">
        <v>74</v>
      </c>
      <c r="B89" s="9" t="s">
        <v>242</v>
      </c>
      <c r="C89" s="23" t="s">
        <v>243</v>
      </c>
      <c r="D89" s="13" t="s">
        <v>244</v>
      </c>
      <c r="E89" s="16" t="s">
        <v>245</v>
      </c>
      <c r="F89" s="12">
        <v>200</v>
      </c>
    </row>
    <row r="90" spans="1:6" ht="102" x14ac:dyDescent="0.2">
      <c r="A90" s="9">
        <v>75</v>
      </c>
      <c r="B90" s="9" t="s">
        <v>246</v>
      </c>
      <c r="C90" s="11" t="s">
        <v>247</v>
      </c>
      <c r="D90" s="25" t="s">
        <v>248</v>
      </c>
      <c r="E90" s="26" t="s">
        <v>17</v>
      </c>
      <c r="F90" s="12">
        <v>200</v>
      </c>
    </row>
    <row r="91" spans="1:6" ht="140.25" x14ac:dyDescent="0.2">
      <c r="A91" s="9">
        <v>76</v>
      </c>
      <c r="B91" s="9" t="s">
        <v>249</v>
      </c>
      <c r="C91" s="11" t="s">
        <v>250</v>
      </c>
      <c r="D91" s="41" t="s">
        <v>251</v>
      </c>
      <c r="E91" s="26" t="s">
        <v>144</v>
      </c>
      <c r="F91" s="12">
        <v>150</v>
      </c>
    </row>
    <row r="92" spans="1:6" x14ac:dyDescent="0.2">
      <c r="A92" s="9"/>
      <c r="B92" s="9"/>
      <c r="C92" s="10" t="s">
        <v>252</v>
      </c>
      <c r="D92" s="13"/>
      <c r="E92" s="9"/>
      <c r="F92" s="12"/>
    </row>
    <row r="93" spans="1:6" ht="25.5" x14ac:dyDescent="0.2">
      <c r="A93" s="9">
        <v>77</v>
      </c>
      <c r="B93" s="9" t="s">
        <v>253</v>
      </c>
      <c r="C93" s="13" t="s">
        <v>254</v>
      </c>
      <c r="D93" s="11" t="s">
        <v>255</v>
      </c>
      <c r="E93" s="14" t="s">
        <v>17</v>
      </c>
      <c r="F93" s="12">
        <v>200000</v>
      </c>
    </row>
    <row r="94" spans="1:6" x14ac:dyDescent="0.2">
      <c r="A94" s="9"/>
      <c r="B94" s="9"/>
      <c r="C94" s="10" t="s">
        <v>256</v>
      </c>
      <c r="D94" s="13"/>
      <c r="E94" s="9"/>
      <c r="F94" s="12"/>
    </row>
    <row r="95" spans="1:6" ht="89.25" x14ac:dyDescent="0.2">
      <c r="A95" s="9">
        <v>78</v>
      </c>
      <c r="B95" s="9" t="s">
        <v>257</v>
      </c>
      <c r="C95" s="11" t="s">
        <v>258</v>
      </c>
      <c r="D95" s="41" t="s">
        <v>259</v>
      </c>
      <c r="E95" s="31" t="s">
        <v>106</v>
      </c>
      <c r="F95" s="12">
        <v>300000</v>
      </c>
    </row>
    <row r="96" spans="1:6" ht="102" x14ac:dyDescent="0.2">
      <c r="A96" s="9">
        <v>79</v>
      </c>
      <c r="B96" s="9" t="s">
        <v>260</v>
      </c>
      <c r="C96" s="13" t="s">
        <v>261</v>
      </c>
      <c r="D96" s="13" t="s">
        <v>262</v>
      </c>
      <c r="E96" s="14" t="s">
        <v>106</v>
      </c>
      <c r="F96" s="12">
        <v>300000</v>
      </c>
    </row>
    <row r="97" spans="1:6" ht="76.5" x14ac:dyDescent="0.2">
      <c r="A97" s="9">
        <v>80</v>
      </c>
      <c r="B97" s="9" t="s">
        <v>263</v>
      </c>
      <c r="C97" s="13" t="s">
        <v>264</v>
      </c>
      <c r="D97" s="13" t="s">
        <v>265</v>
      </c>
      <c r="E97" s="17" t="s">
        <v>17</v>
      </c>
      <c r="F97" s="12">
        <v>15000</v>
      </c>
    </row>
    <row r="98" spans="1:6" ht="51" x14ac:dyDescent="0.2">
      <c r="A98" s="9">
        <v>81</v>
      </c>
      <c r="B98" s="9" t="s">
        <v>266</v>
      </c>
      <c r="C98" s="13" t="s">
        <v>264</v>
      </c>
      <c r="D98" s="13" t="s">
        <v>267</v>
      </c>
      <c r="E98" s="14" t="s">
        <v>106</v>
      </c>
      <c r="F98" s="12">
        <v>15000</v>
      </c>
    </row>
    <row r="99" spans="1:6" ht="25.5" x14ac:dyDescent="0.2">
      <c r="A99" s="9">
        <v>82</v>
      </c>
      <c r="B99" s="9" t="s">
        <v>268</v>
      </c>
      <c r="C99" s="23" t="s">
        <v>269</v>
      </c>
      <c r="D99" s="13" t="s">
        <v>270</v>
      </c>
      <c r="E99" s="16" t="s">
        <v>245</v>
      </c>
      <c r="F99" s="12">
        <v>10000</v>
      </c>
    </row>
    <row r="100" spans="1:6" x14ac:dyDescent="0.2">
      <c r="A100" s="9"/>
      <c r="B100" s="9"/>
      <c r="C100" s="10" t="s">
        <v>271</v>
      </c>
      <c r="D100" s="13"/>
      <c r="E100" s="9"/>
      <c r="F100" s="12"/>
    </row>
    <row r="101" spans="1:6" ht="114.75" x14ac:dyDescent="0.2">
      <c r="A101" s="9">
        <v>83</v>
      </c>
      <c r="B101" s="9" t="s">
        <v>272</v>
      </c>
      <c r="C101" s="13" t="s">
        <v>273</v>
      </c>
      <c r="D101" s="11" t="s">
        <v>274</v>
      </c>
      <c r="E101" s="39" t="s">
        <v>275</v>
      </c>
      <c r="F101" s="12">
        <v>1600000</v>
      </c>
    </row>
    <row r="102" spans="1:6" ht="38.25" x14ac:dyDescent="0.2">
      <c r="A102" s="9">
        <v>84</v>
      </c>
      <c r="B102" s="9" t="s">
        <v>276</v>
      </c>
      <c r="C102" s="15" t="s">
        <v>277</v>
      </c>
      <c r="D102" s="13" t="s">
        <v>278</v>
      </c>
      <c r="E102" s="34" t="s">
        <v>279</v>
      </c>
      <c r="F102" s="12">
        <v>20000</v>
      </c>
    </row>
    <row r="103" spans="1:6" ht="165.75" x14ac:dyDescent="0.2">
      <c r="A103" s="9">
        <v>85</v>
      </c>
      <c r="B103" s="9" t="s">
        <v>280</v>
      </c>
      <c r="C103" s="13" t="s">
        <v>281</v>
      </c>
      <c r="D103" s="13" t="s">
        <v>282</v>
      </c>
      <c r="E103" s="14" t="s">
        <v>275</v>
      </c>
      <c r="F103" s="12">
        <v>100000</v>
      </c>
    </row>
    <row r="104" spans="1:6" ht="165.75" x14ac:dyDescent="0.2">
      <c r="A104" s="9">
        <v>86</v>
      </c>
      <c r="B104" s="9" t="s">
        <v>283</v>
      </c>
      <c r="C104" s="13" t="s">
        <v>284</v>
      </c>
      <c r="D104" s="13" t="s">
        <v>285</v>
      </c>
      <c r="E104" s="14" t="s">
        <v>275</v>
      </c>
      <c r="F104" s="12">
        <v>20000</v>
      </c>
    </row>
    <row r="105" spans="1:6" ht="127.5" x14ac:dyDescent="0.2">
      <c r="A105" s="9">
        <v>87</v>
      </c>
      <c r="B105" s="9" t="s">
        <v>286</v>
      </c>
      <c r="C105" s="11" t="s">
        <v>287</v>
      </c>
      <c r="D105" s="18" t="s">
        <v>288</v>
      </c>
      <c r="E105" s="26" t="s">
        <v>17</v>
      </c>
      <c r="F105" s="29">
        <v>10000</v>
      </c>
    </row>
    <row r="106" spans="1:6" ht="102" x14ac:dyDescent="0.2">
      <c r="A106" s="9">
        <v>88</v>
      </c>
      <c r="B106" s="9" t="s">
        <v>289</v>
      </c>
      <c r="C106" s="11" t="s">
        <v>290</v>
      </c>
      <c r="D106" s="18" t="s">
        <v>291</v>
      </c>
      <c r="E106" s="26" t="s">
        <v>17</v>
      </c>
      <c r="F106" s="29">
        <v>3600</v>
      </c>
    </row>
    <row r="107" spans="1:6" x14ac:dyDescent="0.2">
      <c r="A107" s="9"/>
      <c r="B107" s="9"/>
      <c r="C107" s="10" t="s">
        <v>292</v>
      </c>
      <c r="D107" s="13"/>
      <c r="E107" s="9"/>
      <c r="F107" s="12"/>
    </row>
    <row r="108" spans="1:6" ht="140.25" x14ac:dyDescent="0.2">
      <c r="A108" s="9">
        <v>89</v>
      </c>
      <c r="B108" s="9" t="s">
        <v>293</v>
      </c>
      <c r="C108" s="11" t="s">
        <v>294</v>
      </c>
      <c r="D108" s="13" t="s">
        <v>295</v>
      </c>
      <c r="E108" s="9" t="s">
        <v>296</v>
      </c>
      <c r="F108" s="12">
        <v>100</v>
      </c>
    </row>
    <row r="109" spans="1:6" ht="25.5" x14ac:dyDescent="0.2">
      <c r="A109" s="9">
        <v>90</v>
      </c>
      <c r="B109" s="9" t="s">
        <v>297</v>
      </c>
      <c r="C109" s="23" t="s">
        <v>298</v>
      </c>
      <c r="D109" s="13" t="s">
        <v>299</v>
      </c>
      <c r="E109" s="34" t="s">
        <v>17</v>
      </c>
      <c r="F109" s="12">
        <v>10000</v>
      </c>
    </row>
    <row r="110" spans="1:6" ht="76.5" x14ac:dyDescent="0.2">
      <c r="A110" s="9">
        <v>91</v>
      </c>
      <c r="B110" s="9" t="s">
        <v>300</v>
      </c>
      <c r="C110" s="11" t="s">
        <v>301</v>
      </c>
      <c r="D110" s="13" t="s">
        <v>302</v>
      </c>
      <c r="E110" s="34" t="s">
        <v>56</v>
      </c>
      <c r="F110" s="12">
        <v>50</v>
      </c>
    </row>
    <row r="111" spans="1:6" ht="76.5" x14ac:dyDescent="0.2">
      <c r="A111" s="9">
        <v>92</v>
      </c>
      <c r="B111" s="9" t="s">
        <v>303</v>
      </c>
      <c r="C111" s="11" t="s">
        <v>304</v>
      </c>
      <c r="D111" s="13" t="s">
        <v>305</v>
      </c>
      <c r="E111" s="34" t="s">
        <v>56</v>
      </c>
      <c r="F111" s="12">
        <v>50</v>
      </c>
    </row>
    <row r="112" spans="1:6" ht="347.25" x14ac:dyDescent="0.2">
      <c r="A112" s="9">
        <v>93</v>
      </c>
      <c r="B112" s="9" t="s">
        <v>306</v>
      </c>
      <c r="C112" s="43" t="s">
        <v>307</v>
      </c>
      <c r="D112" s="41" t="s">
        <v>308</v>
      </c>
      <c r="E112" s="26" t="s">
        <v>309</v>
      </c>
      <c r="F112" s="12">
        <v>15000</v>
      </c>
    </row>
    <row r="113" spans="1:6" ht="409.5" x14ac:dyDescent="0.2">
      <c r="A113" s="9">
        <v>94</v>
      </c>
      <c r="B113" s="9" t="s">
        <v>310</v>
      </c>
      <c r="C113" s="11" t="s">
        <v>311</v>
      </c>
      <c r="D113" s="18" t="s">
        <v>312</v>
      </c>
      <c r="E113" s="31" t="s">
        <v>313</v>
      </c>
      <c r="F113" s="12">
        <v>10000</v>
      </c>
    </row>
    <row r="114" spans="1:6" ht="191.25" x14ac:dyDescent="0.2">
      <c r="A114" s="9">
        <v>95</v>
      </c>
      <c r="B114" s="9" t="s">
        <v>314</v>
      </c>
      <c r="C114" s="44" t="s">
        <v>315</v>
      </c>
      <c r="D114" s="13" t="s">
        <v>316</v>
      </c>
      <c r="E114" s="26" t="s">
        <v>309</v>
      </c>
      <c r="F114" s="12">
        <v>5000</v>
      </c>
    </row>
    <row r="115" spans="1:6" ht="255" x14ac:dyDescent="0.2">
      <c r="A115" s="9">
        <v>96</v>
      </c>
      <c r="B115" s="9" t="s">
        <v>317</v>
      </c>
      <c r="C115" s="13" t="s">
        <v>318</v>
      </c>
      <c r="D115" s="13" t="s">
        <v>319</v>
      </c>
      <c r="E115" s="14" t="s">
        <v>309</v>
      </c>
      <c r="F115" s="12">
        <v>5000</v>
      </c>
    </row>
    <row r="116" spans="1:6" ht="344.25" x14ac:dyDescent="0.2">
      <c r="A116" s="9">
        <v>97</v>
      </c>
      <c r="B116" s="9" t="s">
        <v>320</v>
      </c>
      <c r="C116" s="43" t="s">
        <v>321</v>
      </c>
      <c r="D116" s="41" t="s">
        <v>322</v>
      </c>
      <c r="E116" s="26" t="s">
        <v>309</v>
      </c>
      <c r="F116" s="12">
        <v>5000</v>
      </c>
    </row>
    <row r="117" spans="1:6" ht="409.5" x14ac:dyDescent="0.2">
      <c r="A117" s="9">
        <v>98</v>
      </c>
      <c r="B117" s="9" t="s">
        <v>323</v>
      </c>
      <c r="C117" s="11" t="s">
        <v>324</v>
      </c>
      <c r="D117" s="18" t="s">
        <v>325</v>
      </c>
      <c r="E117" s="31" t="s">
        <v>309</v>
      </c>
      <c r="F117" s="12">
        <v>5000</v>
      </c>
    </row>
    <row r="118" spans="1:6" ht="127.5" x14ac:dyDescent="0.2">
      <c r="A118" s="9">
        <v>99</v>
      </c>
      <c r="B118" s="9" t="s">
        <v>326</v>
      </c>
      <c r="C118" s="44" t="s">
        <v>327</v>
      </c>
      <c r="D118" s="41" t="s">
        <v>328</v>
      </c>
      <c r="E118" s="26" t="s">
        <v>309</v>
      </c>
      <c r="F118" s="12">
        <v>5000</v>
      </c>
    </row>
    <row r="119" spans="1:6" x14ac:dyDescent="0.2">
      <c r="A119" s="9">
        <v>100</v>
      </c>
      <c r="B119" s="9" t="s">
        <v>329</v>
      </c>
      <c r="C119" s="11" t="s">
        <v>330</v>
      </c>
      <c r="D119" s="27" t="s">
        <v>331</v>
      </c>
      <c r="E119" s="26" t="s">
        <v>17</v>
      </c>
      <c r="F119" s="12">
        <v>800</v>
      </c>
    </row>
    <row r="120" spans="1:6" ht="51" x14ac:dyDescent="0.2">
      <c r="A120" s="9">
        <v>101</v>
      </c>
      <c r="B120" s="9" t="s">
        <v>332</v>
      </c>
      <c r="C120" s="13" t="s">
        <v>333</v>
      </c>
      <c r="D120" s="13" t="s">
        <v>334</v>
      </c>
      <c r="E120" s="14" t="s">
        <v>106</v>
      </c>
      <c r="F120" s="12">
        <v>15000</v>
      </c>
    </row>
    <row r="121" spans="1:6" ht="38.25" x14ac:dyDescent="0.2">
      <c r="A121" s="9">
        <v>102</v>
      </c>
      <c r="B121" s="9" t="s">
        <v>335</v>
      </c>
      <c r="C121" s="24" t="s">
        <v>336</v>
      </c>
      <c r="D121" s="11" t="s">
        <v>337</v>
      </c>
      <c r="E121" s="26" t="s">
        <v>17</v>
      </c>
      <c r="F121" s="12">
        <v>50000</v>
      </c>
    </row>
    <row r="122" spans="1:6" ht="38.25" x14ac:dyDescent="0.2">
      <c r="A122" s="9">
        <v>103</v>
      </c>
      <c r="B122" s="9" t="s">
        <v>338</v>
      </c>
      <c r="C122" s="24" t="s">
        <v>339</v>
      </c>
      <c r="D122" s="11" t="s">
        <v>340</v>
      </c>
      <c r="E122" s="26" t="s">
        <v>17</v>
      </c>
      <c r="F122" s="12">
        <v>50000</v>
      </c>
    </row>
    <row r="123" spans="1:6" ht="63.75" x14ac:dyDescent="0.2">
      <c r="A123" s="9">
        <v>104</v>
      </c>
      <c r="B123" s="9" t="s">
        <v>341</v>
      </c>
      <c r="C123" s="13" t="s">
        <v>342</v>
      </c>
      <c r="D123" s="13" t="s">
        <v>343</v>
      </c>
      <c r="E123" s="14" t="s">
        <v>296</v>
      </c>
      <c r="F123" s="12">
        <v>25000</v>
      </c>
    </row>
    <row r="124" spans="1:6" ht="76.5" x14ac:dyDescent="0.2">
      <c r="A124" s="9">
        <v>105</v>
      </c>
      <c r="B124" s="9" t="s">
        <v>344</v>
      </c>
      <c r="C124" s="13" t="s">
        <v>345</v>
      </c>
      <c r="D124" s="13" t="s">
        <v>346</v>
      </c>
      <c r="E124" s="14" t="s">
        <v>296</v>
      </c>
      <c r="F124" s="12">
        <v>200000</v>
      </c>
    </row>
    <row r="125" spans="1:6" ht="38.25" x14ac:dyDescent="0.2">
      <c r="A125" s="9">
        <v>106</v>
      </c>
      <c r="B125" s="9" t="s">
        <v>347</v>
      </c>
      <c r="C125" s="13" t="s">
        <v>348</v>
      </c>
      <c r="D125" s="13" t="s">
        <v>349</v>
      </c>
      <c r="E125" s="14" t="s">
        <v>296</v>
      </c>
      <c r="F125" s="12">
        <v>10000</v>
      </c>
    </row>
    <row r="126" spans="1:6" ht="38.25" x14ac:dyDescent="0.2">
      <c r="A126" s="9">
        <v>107</v>
      </c>
      <c r="B126" s="9" t="s">
        <v>350</v>
      </c>
      <c r="C126" s="13" t="s">
        <v>351</v>
      </c>
      <c r="D126" s="13" t="s">
        <v>352</v>
      </c>
      <c r="E126" s="14" t="s">
        <v>17</v>
      </c>
      <c r="F126" s="12">
        <v>20000</v>
      </c>
    </row>
    <row r="127" spans="1:6" ht="89.25" x14ac:dyDescent="0.2">
      <c r="A127" s="9">
        <v>108</v>
      </c>
      <c r="B127" s="9" t="s">
        <v>353</v>
      </c>
      <c r="C127" s="13" t="s">
        <v>354</v>
      </c>
      <c r="D127" s="18" t="s">
        <v>355</v>
      </c>
      <c r="E127" s="39" t="s">
        <v>296</v>
      </c>
      <c r="F127" s="12">
        <v>120000</v>
      </c>
    </row>
    <row r="128" spans="1:6" ht="63.75" x14ac:dyDescent="0.2">
      <c r="A128" s="9">
        <v>109</v>
      </c>
      <c r="B128" s="9" t="s">
        <v>356</v>
      </c>
      <c r="C128" s="13" t="s">
        <v>357</v>
      </c>
      <c r="D128" s="13" t="s">
        <v>358</v>
      </c>
      <c r="E128" s="14" t="s">
        <v>296</v>
      </c>
      <c r="F128" s="12">
        <v>20000</v>
      </c>
    </row>
    <row r="129" spans="1:6" ht="63.75" x14ac:dyDescent="0.2">
      <c r="A129" s="9">
        <v>110</v>
      </c>
      <c r="B129" s="9" t="s">
        <v>359</v>
      </c>
      <c r="C129" s="13" t="s">
        <v>360</v>
      </c>
      <c r="D129" s="13" t="s">
        <v>361</v>
      </c>
      <c r="E129" s="14" t="s">
        <v>296</v>
      </c>
      <c r="F129" s="12">
        <v>20000</v>
      </c>
    </row>
    <row r="130" spans="1:6" ht="51" x14ac:dyDescent="0.2">
      <c r="A130" s="9">
        <v>111</v>
      </c>
      <c r="B130" s="9" t="s">
        <v>362</v>
      </c>
      <c r="C130" s="13" t="s">
        <v>363</v>
      </c>
      <c r="D130" s="13" t="s">
        <v>364</v>
      </c>
      <c r="E130" s="14" t="s">
        <v>17</v>
      </c>
      <c r="F130" s="12">
        <v>25000</v>
      </c>
    </row>
    <row r="131" spans="1:6" ht="25.5" x14ac:dyDescent="0.2">
      <c r="A131" s="9">
        <v>112</v>
      </c>
      <c r="B131" s="9" t="s">
        <v>365</v>
      </c>
      <c r="C131" s="13" t="s">
        <v>366</v>
      </c>
      <c r="D131" s="13" t="s">
        <v>367</v>
      </c>
      <c r="E131" s="14" t="s">
        <v>17</v>
      </c>
      <c r="F131" s="12">
        <v>600000</v>
      </c>
    </row>
    <row r="132" spans="1:6" ht="38.25" x14ac:dyDescent="0.2">
      <c r="A132" s="9">
        <v>113</v>
      </c>
      <c r="B132" s="9" t="s">
        <v>368</v>
      </c>
      <c r="C132" s="11" t="s">
        <v>369</v>
      </c>
      <c r="D132" s="25" t="s">
        <v>370</v>
      </c>
      <c r="E132" s="26" t="s">
        <v>296</v>
      </c>
      <c r="F132" s="12">
        <v>20000</v>
      </c>
    </row>
    <row r="133" spans="1:6" ht="25.5" x14ac:dyDescent="0.2">
      <c r="A133" s="9">
        <v>114</v>
      </c>
      <c r="B133" s="9" t="s">
        <v>371</v>
      </c>
      <c r="C133" s="23" t="s">
        <v>372</v>
      </c>
      <c r="D133" s="13" t="s">
        <v>373</v>
      </c>
      <c r="E133" s="16" t="s">
        <v>374</v>
      </c>
      <c r="F133" s="12">
        <v>5000</v>
      </c>
    </row>
    <row r="134" spans="1:6" ht="114.75" x14ac:dyDescent="0.2">
      <c r="A134" s="9">
        <v>115</v>
      </c>
      <c r="B134" s="9" t="s">
        <v>375</v>
      </c>
      <c r="C134" s="23" t="s">
        <v>376</v>
      </c>
      <c r="D134" s="13" t="s">
        <v>377</v>
      </c>
      <c r="E134" s="34" t="s">
        <v>296</v>
      </c>
      <c r="F134" s="12">
        <v>360000</v>
      </c>
    </row>
    <row r="135" spans="1:6" ht="38.25" x14ac:dyDescent="0.2">
      <c r="A135" s="9">
        <v>116</v>
      </c>
      <c r="B135" s="9" t="s">
        <v>378</v>
      </c>
      <c r="C135" s="23" t="s">
        <v>379</v>
      </c>
      <c r="D135" s="13" t="s">
        <v>380</v>
      </c>
      <c r="E135" s="16" t="s">
        <v>17</v>
      </c>
      <c r="F135" s="12">
        <v>30000</v>
      </c>
    </row>
    <row r="136" spans="1:6" ht="76.5" x14ac:dyDescent="0.2">
      <c r="A136" s="9">
        <v>117</v>
      </c>
      <c r="B136" s="9" t="s">
        <v>381</v>
      </c>
      <c r="C136" s="23" t="s">
        <v>382</v>
      </c>
      <c r="D136" s="13" t="s">
        <v>383</v>
      </c>
      <c r="E136" s="34" t="s">
        <v>296</v>
      </c>
      <c r="F136" s="12">
        <v>180000</v>
      </c>
    </row>
    <row r="137" spans="1:6" ht="63.75" x14ac:dyDescent="0.2">
      <c r="A137" s="9">
        <v>118</v>
      </c>
      <c r="B137" s="9" t="s">
        <v>384</v>
      </c>
      <c r="C137" s="15" t="s">
        <v>385</v>
      </c>
      <c r="D137" s="13" t="s">
        <v>386</v>
      </c>
      <c r="E137" s="34" t="s">
        <v>17</v>
      </c>
      <c r="F137" s="12">
        <v>50000</v>
      </c>
    </row>
    <row r="138" spans="1:6" x14ac:dyDescent="0.2">
      <c r="A138" s="9"/>
      <c r="B138" s="9"/>
      <c r="C138" s="10" t="s">
        <v>387</v>
      </c>
      <c r="D138" s="13"/>
      <c r="E138" s="9"/>
      <c r="F138" s="12"/>
    </row>
    <row r="139" spans="1:6" ht="63.75" x14ac:dyDescent="0.2">
      <c r="A139" s="9">
        <v>119</v>
      </c>
      <c r="B139" s="9" t="s">
        <v>388</v>
      </c>
      <c r="C139" s="11" t="s">
        <v>389</v>
      </c>
      <c r="D139" s="41" t="s">
        <v>390</v>
      </c>
      <c r="E139" s="26" t="s">
        <v>17</v>
      </c>
      <c r="F139" s="12">
        <v>30</v>
      </c>
    </row>
    <row r="140" spans="1:6" ht="76.5" x14ac:dyDescent="0.2">
      <c r="A140" s="9">
        <v>120</v>
      </c>
      <c r="B140" s="9" t="s">
        <v>391</v>
      </c>
      <c r="C140" s="11" t="s">
        <v>392</v>
      </c>
      <c r="D140" s="41" t="s">
        <v>393</v>
      </c>
      <c r="E140" s="26" t="s">
        <v>17</v>
      </c>
      <c r="F140" s="12">
        <v>30</v>
      </c>
    </row>
    <row r="141" spans="1:6" ht="51" x14ac:dyDescent="0.2">
      <c r="A141" s="9">
        <v>121</v>
      </c>
      <c r="B141" s="9" t="s">
        <v>394</v>
      </c>
      <c r="C141" s="11" t="s">
        <v>395</v>
      </c>
      <c r="D141" s="11" t="s">
        <v>396</v>
      </c>
      <c r="E141" s="26" t="s">
        <v>17</v>
      </c>
      <c r="F141" s="12">
        <v>30</v>
      </c>
    </row>
    <row r="142" spans="1:6" ht="51" x14ac:dyDescent="0.2">
      <c r="A142" s="9">
        <v>122</v>
      </c>
      <c r="B142" s="9" t="s">
        <v>397</v>
      </c>
      <c r="C142" s="11" t="s">
        <v>398</v>
      </c>
      <c r="D142" s="11" t="s">
        <v>399</v>
      </c>
      <c r="E142" s="26" t="s">
        <v>17</v>
      </c>
      <c r="F142" s="12">
        <v>30</v>
      </c>
    </row>
    <row r="143" spans="1:6" ht="63.75" x14ac:dyDescent="0.2">
      <c r="A143" s="9">
        <v>123</v>
      </c>
      <c r="B143" s="9" t="s">
        <v>400</v>
      </c>
      <c r="C143" s="11" t="s">
        <v>401</v>
      </c>
      <c r="D143" s="11" t="s">
        <v>402</v>
      </c>
      <c r="E143" s="26" t="s">
        <v>17</v>
      </c>
      <c r="F143" s="12">
        <v>30</v>
      </c>
    </row>
    <row r="144" spans="1:6" ht="38.25" x14ac:dyDescent="0.2">
      <c r="A144" s="9">
        <v>124</v>
      </c>
      <c r="B144" s="9" t="s">
        <v>403</v>
      </c>
      <c r="C144" s="11" t="s">
        <v>404</v>
      </c>
      <c r="D144" s="11" t="s">
        <v>405</v>
      </c>
      <c r="E144" s="26" t="s">
        <v>17</v>
      </c>
      <c r="F144" s="12">
        <v>40</v>
      </c>
    </row>
    <row r="145" spans="1:6" ht="38.25" x14ac:dyDescent="0.2">
      <c r="A145" s="9">
        <v>125</v>
      </c>
      <c r="B145" s="9" t="s">
        <v>406</v>
      </c>
      <c r="C145" s="11" t="s">
        <v>407</v>
      </c>
      <c r="D145" s="25" t="s">
        <v>408</v>
      </c>
      <c r="E145" s="26" t="s">
        <v>17</v>
      </c>
      <c r="F145" s="12">
        <v>40</v>
      </c>
    </row>
    <row r="146" spans="1:6" x14ac:dyDescent="0.2">
      <c r="A146" s="9">
        <v>126</v>
      </c>
      <c r="B146" s="9" t="s">
        <v>409</v>
      </c>
      <c r="C146" s="11" t="s">
        <v>410</v>
      </c>
      <c r="D146" s="25" t="s">
        <v>411</v>
      </c>
      <c r="E146" s="26" t="s">
        <v>17</v>
      </c>
      <c r="F146" s="12">
        <v>40</v>
      </c>
    </row>
    <row r="147" spans="1:6" ht="38.25" x14ac:dyDescent="0.2">
      <c r="A147" s="9">
        <v>127</v>
      </c>
      <c r="B147" s="9" t="s">
        <v>412</v>
      </c>
      <c r="C147" s="11" t="s">
        <v>413</v>
      </c>
      <c r="D147" s="25" t="s">
        <v>414</v>
      </c>
      <c r="E147" s="26" t="s">
        <v>17</v>
      </c>
      <c r="F147" s="12">
        <v>40</v>
      </c>
    </row>
    <row r="148" spans="1:6" ht="25.5" x14ac:dyDescent="0.2">
      <c r="A148" s="9">
        <v>128</v>
      </c>
      <c r="B148" s="9" t="s">
        <v>415</v>
      </c>
      <c r="C148" s="11" t="s">
        <v>416</v>
      </c>
      <c r="D148" s="25" t="s">
        <v>417</v>
      </c>
      <c r="E148" s="26" t="s">
        <v>17</v>
      </c>
      <c r="F148" s="12">
        <v>40</v>
      </c>
    </row>
    <row r="149" spans="1:6" ht="25.5" x14ac:dyDescent="0.2">
      <c r="A149" s="9">
        <v>129</v>
      </c>
      <c r="B149" s="9" t="s">
        <v>418</v>
      </c>
      <c r="C149" s="11" t="s">
        <v>419</v>
      </c>
      <c r="D149" s="25" t="s">
        <v>420</v>
      </c>
      <c r="E149" s="26" t="s">
        <v>17</v>
      </c>
      <c r="F149" s="12">
        <v>40</v>
      </c>
    </row>
    <row r="150" spans="1:6" ht="38.25" x14ac:dyDescent="0.2">
      <c r="A150" s="9">
        <v>130</v>
      </c>
      <c r="B150" s="9" t="s">
        <v>421</v>
      </c>
      <c r="C150" s="11" t="s">
        <v>422</v>
      </c>
      <c r="D150" s="25" t="s">
        <v>423</v>
      </c>
      <c r="E150" s="26" t="s">
        <v>17</v>
      </c>
      <c r="F150" s="12">
        <v>40</v>
      </c>
    </row>
    <row r="151" spans="1:6" ht="51" x14ac:dyDescent="0.2">
      <c r="A151" s="9">
        <v>131</v>
      </c>
      <c r="B151" s="9" t="s">
        <v>424</v>
      </c>
      <c r="C151" s="11" t="s">
        <v>425</v>
      </c>
      <c r="D151" s="25" t="s">
        <v>426</v>
      </c>
      <c r="E151" s="26" t="s">
        <v>17</v>
      </c>
      <c r="F151" s="12">
        <v>40</v>
      </c>
    </row>
    <row r="152" spans="1:6" ht="63.75" x14ac:dyDescent="0.2">
      <c r="A152" s="9">
        <v>132</v>
      </c>
      <c r="B152" s="9" t="s">
        <v>427</v>
      </c>
      <c r="C152" s="11" t="s">
        <v>428</v>
      </c>
      <c r="D152" s="25" t="s">
        <v>429</v>
      </c>
      <c r="E152" s="26" t="s">
        <v>430</v>
      </c>
      <c r="F152" s="12">
        <v>40</v>
      </c>
    </row>
    <row r="153" spans="1:6" ht="63.75" x14ac:dyDescent="0.2">
      <c r="A153" s="9">
        <v>133</v>
      </c>
      <c r="B153" s="9" t="s">
        <v>431</v>
      </c>
      <c r="C153" s="11" t="s">
        <v>432</v>
      </c>
      <c r="D153" s="25" t="s">
        <v>433</v>
      </c>
      <c r="E153" s="26" t="s">
        <v>193</v>
      </c>
      <c r="F153" s="12">
        <v>30</v>
      </c>
    </row>
    <row r="154" spans="1:6" ht="140.25" x14ac:dyDescent="0.2">
      <c r="A154" s="9">
        <v>134</v>
      </c>
      <c r="B154" s="9" t="s">
        <v>434</v>
      </c>
      <c r="C154" s="11" t="s">
        <v>435</v>
      </c>
      <c r="D154" s="25" t="s">
        <v>436</v>
      </c>
      <c r="E154" s="26" t="s">
        <v>430</v>
      </c>
      <c r="F154" s="12">
        <v>15</v>
      </c>
    </row>
    <row r="155" spans="1:6" ht="51" x14ac:dyDescent="0.2">
      <c r="A155" s="9">
        <v>135</v>
      </c>
      <c r="B155" s="9" t="s">
        <v>437</v>
      </c>
      <c r="C155" s="11" t="s">
        <v>438</v>
      </c>
      <c r="D155" s="11" t="s">
        <v>439</v>
      </c>
      <c r="E155" s="45" t="s">
        <v>17</v>
      </c>
      <c r="F155" s="12">
        <v>10</v>
      </c>
    </row>
    <row r="156" spans="1:6" ht="51" x14ac:dyDescent="0.2">
      <c r="A156" s="9">
        <v>136</v>
      </c>
      <c r="B156" s="9" t="s">
        <v>440</v>
      </c>
      <c r="C156" s="11" t="s">
        <v>441</v>
      </c>
      <c r="D156" s="11" t="s">
        <v>442</v>
      </c>
      <c r="E156" s="45" t="s">
        <v>17</v>
      </c>
      <c r="F156" s="12">
        <v>10</v>
      </c>
    </row>
    <row r="157" spans="1:6" ht="25.5" x14ac:dyDescent="0.2">
      <c r="A157" s="9">
        <v>137</v>
      </c>
      <c r="B157" s="9" t="s">
        <v>443</v>
      </c>
      <c r="C157" s="23" t="s">
        <v>444</v>
      </c>
      <c r="D157" s="11" t="s">
        <v>445</v>
      </c>
      <c r="E157" s="16" t="s">
        <v>17</v>
      </c>
      <c r="F157" s="12">
        <v>3000</v>
      </c>
    </row>
    <row r="158" spans="1:6" ht="38.25" x14ac:dyDescent="0.2">
      <c r="A158" s="9">
        <v>138</v>
      </c>
      <c r="B158" s="9" t="s">
        <v>446</v>
      </c>
      <c r="C158" s="15" t="s">
        <v>447</v>
      </c>
      <c r="D158" s="15" t="s">
        <v>448</v>
      </c>
      <c r="E158" s="16" t="s">
        <v>17</v>
      </c>
      <c r="F158" s="12">
        <v>500</v>
      </c>
    </row>
    <row r="159" spans="1:6" ht="51" x14ac:dyDescent="0.2">
      <c r="A159" s="9">
        <v>139</v>
      </c>
      <c r="B159" s="9" t="s">
        <v>449</v>
      </c>
      <c r="C159" s="13" t="s">
        <v>450</v>
      </c>
      <c r="D159" s="18" t="s">
        <v>451</v>
      </c>
      <c r="E159" s="14" t="s">
        <v>200</v>
      </c>
      <c r="F159" s="12">
        <v>5000</v>
      </c>
    </row>
    <row r="160" spans="1:6" ht="63.75" x14ac:dyDescent="0.2">
      <c r="A160" s="9">
        <v>140</v>
      </c>
      <c r="B160" s="9" t="s">
        <v>452</v>
      </c>
      <c r="C160" s="13" t="s">
        <v>453</v>
      </c>
      <c r="D160" s="18" t="s">
        <v>454</v>
      </c>
      <c r="E160" s="14" t="s">
        <v>17</v>
      </c>
      <c r="F160" s="12">
        <v>200</v>
      </c>
    </row>
    <row r="161" spans="1:6" ht="25.5" x14ac:dyDescent="0.2">
      <c r="A161" s="9">
        <v>141</v>
      </c>
      <c r="B161" s="9" t="s">
        <v>455</v>
      </c>
      <c r="C161" s="11" t="s">
        <v>407</v>
      </c>
      <c r="D161" s="18" t="s">
        <v>456</v>
      </c>
      <c r="E161" s="26" t="s">
        <v>17</v>
      </c>
      <c r="F161" s="12"/>
    </row>
    <row r="162" spans="1:6" ht="25.5" x14ac:dyDescent="0.2">
      <c r="A162" s="9">
        <v>142</v>
      </c>
      <c r="B162" s="9" t="s">
        <v>457</v>
      </c>
      <c r="C162" s="23" t="s">
        <v>458</v>
      </c>
      <c r="D162" s="13" t="s">
        <v>459</v>
      </c>
      <c r="E162" s="16" t="s">
        <v>17</v>
      </c>
      <c r="F162" s="12">
        <v>1000</v>
      </c>
    </row>
    <row r="163" spans="1:6" ht="102" x14ac:dyDescent="0.2">
      <c r="A163" s="9">
        <v>143</v>
      </c>
      <c r="B163" s="9" t="s">
        <v>460</v>
      </c>
      <c r="C163" s="23" t="s">
        <v>461</v>
      </c>
      <c r="D163" s="13" t="s">
        <v>462</v>
      </c>
      <c r="E163" s="16" t="s">
        <v>17</v>
      </c>
      <c r="F163" s="12">
        <v>15000</v>
      </c>
    </row>
    <row r="164" spans="1:6" ht="25.5" x14ac:dyDescent="0.2">
      <c r="A164" s="9">
        <v>144</v>
      </c>
      <c r="B164" s="9" t="s">
        <v>463</v>
      </c>
      <c r="C164" s="15" t="s">
        <v>464</v>
      </c>
      <c r="D164" s="13" t="s">
        <v>465</v>
      </c>
      <c r="E164" s="16" t="s">
        <v>17</v>
      </c>
      <c r="F164" s="12">
        <v>10000</v>
      </c>
    </row>
    <row r="165" spans="1:6" x14ac:dyDescent="0.2">
      <c r="A165" s="9"/>
      <c r="B165" s="9"/>
      <c r="C165" s="10" t="s">
        <v>466</v>
      </c>
      <c r="D165" s="13"/>
      <c r="E165" s="9"/>
      <c r="F165" s="12"/>
    </row>
    <row r="166" spans="1:6" ht="102" x14ac:dyDescent="0.2">
      <c r="A166" s="9">
        <v>145</v>
      </c>
      <c r="B166" s="9" t="s">
        <v>467</v>
      </c>
      <c r="C166" s="11" t="s">
        <v>468</v>
      </c>
      <c r="D166" s="41" t="s">
        <v>469</v>
      </c>
      <c r="E166" s="42" t="s">
        <v>17</v>
      </c>
      <c r="F166" s="12">
        <v>50</v>
      </c>
    </row>
    <row r="167" spans="1:6" ht="63.75" x14ac:dyDescent="0.2">
      <c r="A167" s="9">
        <v>146</v>
      </c>
      <c r="B167" s="9" t="s">
        <v>470</v>
      </c>
      <c r="C167" s="11" t="s">
        <v>471</v>
      </c>
      <c r="D167" s="11" t="s">
        <v>472</v>
      </c>
      <c r="E167" s="9" t="s">
        <v>17</v>
      </c>
      <c r="F167" s="12">
        <v>30000</v>
      </c>
    </row>
    <row r="168" spans="1:6" ht="51" x14ac:dyDescent="0.2">
      <c r="A168" s="9">
        <v>147</v>
      </c>
      <c r="B168" s="9" t="s">
        <v>473</v>
      </c>
      <c r="C168" s="13" t="s">
        <v>474</v>
      </c>
      <c r="D168" s="13" t="s">
        <v>475</v>
      </c>
      <c r="E168" s="17" t="s">
        <v>17</v>
      </c>
      <c r="F168" s="12">
        <v>30000</v>
      </c>
    </row>
    <row r="169" spans="1:6" ht="63.75" x14ac:dyDescent="0.2">
      <c r="A169" s="9">
        <v>148</v>
      </c>
      <c r="B169" s="9" t="s">
        <v>476</v>
      </c>
      <c r="C169" s="13" t="s">
        <v>477</v>
      </c>
      <c r="D169" s="13" t="s">
        <v>478</v>
      </c>
      <c r="E169" s="14" t="s">
        <v>17</v>
      </c>
      <c r="F169" s="12">
        <v>10000</v>
      </c>
    </row>
    <row r="170" spans="1:6" x14ac:dyDescent="0.2">
      <c r="A170" s="9"/>
      <c r="B170" s="9"/>
      <c r="C170" s="10" t="s">
        <v>479</v>
      </c>
      <c r="D170" s="13"/>
      <c r="E170" s="9"/>
      <c r="F170" s="12"/>
    </row>
    <row r="171" spans="1:6" ht="331.5" x14ac:dyDescent="0.2">
      <c r="A171" s="9">
        <v>149</v>
      </c>
      <c r="B171" s="9" t="s">
        <v>480</v>
      </c>
      <c r="C171" s="11" t="s">
        <v>481</v>
      </c>
      <c r="D171" s="18" t="s">
        <v>482</v>
      </c>
      <c r="E171" s="9" t="s">
        <v>483</v>
      </c>
      <c r="F171" s="12">
        <v>12000</v>
      </c>
    </row>
    <row r="172" spans="1:6" ht="114.75" x14ac:dyDescent="0.2">
      <c r="A172" s="9">
        <v>150</v>
      </c>
      <c r="B172" s="9" t="s">
        <v>484</v>
      </c>
      <c r="C172" s="11" t="s">
        <v>485</v>
      </c>
      <c r="D172" s="13" t="s">
        <v>486</v>
      </c>
      <c r="E172" s="9" t="s">
        <v>487</v>
      </c>
      <c r="F172" s="12">
        <v>1300</v>
      </c>
    </row>
    <row r="173" spans="1:6" ht="89.25" x14ac:dyDescent="0.2">
      <c r="A173" s="9">
        <v>151</v>
      </c>
      <c r="B173" s="9" t="s">
        <v>488</v>
      </c>
      <c r="C173" s="11" t="s">
        <v>489</v>
      </c>
      <c r="D173" s="11" t="s">
        <v>490</v>
      </c>
      <c r="E173" s="9" t="s">
        <v>106</v>
      </c>
      <c r="F173" s="12">
        <v>3000</v>
      </c>
    </row>
    <row r="174" spans="1:6" ht="38.25" x14ac:dyDescent="0.2">
      <c r="A174" s="9">
        <v>152</v>
      </c>
      <c r="B174" s="9" t="s">
        <v>491</v>
      </c>
      <c r="C174" s="11" t="s">
        <v>492</v>
      </c>
      <c r="D174" s="27" t="s">
        <v>493</v>
      </c>
      <c r="E174" s="26" t="s">
        <v>17</v>
      </c>
      <c r="F174" s="12">
        <v>40</v>
      </c>
    </row>
    <row r="175" spans="1:6" ht="51" x14ac:dyDescent="0.2">
      <c r="A175" s="9">
        <v>153</v>
      </c>
      <c r="B175" s="9" t="s">
        <v>494</v>
      </c>
      <c r="C175" s="11" t="s">
        <v>495</v>
      </c>
      <c r="D175" s="18" t="s">
        <v>496</v>
      </c>
      <c r="E175" s="9" t="s">
        <v>106</v>
      </c>
      <c r="F175" s="12">
        <v>200</v>
      </c>
    </row>
    <row r="176" spans="1:6" ht="89.25" x14ac:dyDescent="0.2">
      <c r="A176" s="9">
        <v>154</v>
      </c>
      <c r="B176" s="9" t="s">
        <v>497</v>
      </c>
      <c r="C176" s="11" t="s">
        <v>498</v>
      </c>
      <c r="D176" s="18" t="s">
        <v>499</v>
      </c>
      <c r="E176" s="26" t="s">
        <v>17</v>
      </c>
      <c r="F176" s="29">
        <v>150</v>
      </c>
    </row>
    <row r="177" spans="1:6" ht="51" x14ac:dyDescent="0.2">
      <c r="A177" s="9">
        <v>155</v>
      </c>
      <c r="B177" s="9" t="s">
        <v>500</v>
      </c>
      <c r="C177" s="11" t="s">
        <v>501</v>
      </c>
      <c r="D177" s="18" t="s">
        <v>502</v>
      </c>
      <c r="E177" s="26" t="s">
        <v>17</v>
      </c>
      <c r="F177" s="29">
        <v>250</v>
      </c>
    </row>
    <row r="178" spans="1:6" ht="51" x14ac:dyDescent="0.2">
      <c r="A178" s="9">
        <v>156</v>
      </c>
      <c r="B178" s="9" t="s">
        <v>503</v>
      </c>
      <c r="C178" s="11" t="s">
        <v>504</v>
      </c>
      <c r="D178" s="11" t="s">
        <v>505</v>
      </c>
      <c r="E178" s="31" t="s">
        <v>144</v>
      </c>
      <c r="F178" s="12">
        <v>200</v>
      </c>
    </row>
    <row r="179" spans="1:6" ht="51" x14ac:dyDescent="0.2">
      <c r="A179" s="9">
        <v>157</v>
      </c>
      <c r="B179" s="9" t="s">
        <v>506</v>
      </c>
      <c r="C179" s="11" t="s">
        <v>507</v>
      </c>
      <c r="D179" s="11" t="s">
        <v>508</v>
      </c>
      <c r="E179" s="26" t="s">
        <v>17</v>
      </c>
      <c r="F179" s="12">
        <v>200</v>
      </c>
    </row>
    <row r="180" spans="1:6" ht="38.25" x14ac:dyDescent="0.2">
      <c r="A180" s="9">
        <v>158</v>
      </c>
      <c r="B180" s="9" t="s">
        <v>509</v>
      </c>
      <c r="C180" s="11" t="s">
        <v>510</v>
      </c>
      <c r="D180" s="11" t="s">
        <v>511</v>
      </c>
      <c r="E180" s="26" t="s">
        <v>17</v>
      </c>
      <c r="F180" s="12">
        <v>300</v>
      </c>
    </row>
    <row r="181" spans="1:6" ht="63.75" x14ac:dyDescent="0.2">
      <c r="A181" s="9">
        <v>159</v>
      </c>
      <c r="B181" s="9" t="s">
        <v>512</v>
      </c>
      <c r="C181" s="11" t="s">
        <v>513</v>
      </c>
      <c r="D181" s="41" t="s">
        <v>514</v>
      </c>
      <c r="E181" s="26" t="s">
        <v>17</v>
      </c>
      <c r="F181" s="12">
        <v>300</v>
      </c>
    </row>
    <row r="182" spans="1:6" ht="102" x14ac:dyDescent="0.2">
      <c r="A182" s="9">
        <v>160</v>
      </c>
      <c r="B182" s="9" t="s">
        <v>515</v>
      </c>
      <c r="C182" s="46" t="s">
        <v>516</v>
      </c>
      <c r="D182" s="47" t="s">
        <v>517</v>
      </c>
      <c r="E182" s="26" t="s">
        <v>17</v>
      </c>
      <c r="F182" s="12">
        <v>200</v>
      </c>
    </row>
    <row r="183" spans="1:6" ht="51" x14ac:dyDescent="0.2">
      <c r="A183" s="9">
        <v>161</v>
      </c>
      <c r="B183" s="9" t="s">
        <v>518</v>
      </c>
      <c r="C183" s="11" t="s">
        <v>519</v>
      </c>
      <c r="D183" s="11" t="s">
        <v>520</v>
      </c>
      <c r="E183" s="31" t="s">
        <v>17</v>
      </c>
      <c r="F183" s="12">
        <v>400</v>
      </c>
    </row>
    <row r="184" spans="1:6" ht="51" x14ac:dyDescent="0.2">
      <c r="A184" s="9">
        <v>162</v>
      </c>
      <c r="B184" s="9" t="s">
        <v>521</v>
      </c>
      <c r="C184" s="11" t="s">
        <v>516</v>
      </c>
      <c r="D184" s="32" t="s">
        <v>522</v>
      </c>
      <c r="E184" s="26" t="s">
        <v>17</v>
      </c>
      <c r="F184" s="12">
        <v>300</v>
      </c>
    </row>
    <row r="185" spans="1:6" ht="51" x14ac:dyDescent="0.2">
      <c r="A185" s="9">
        <v>163</v>
      </c>
      <c r="B185" s="9" t="s">
        <v>523</v>
      </c>
      <c r="C185" s="11" t="s">
        <v>524</v>
      </c>
      <c r="D185" s="11" t="s">
        <v>525</v>
      </c>
      <c r="E185" s="26" t="s">
        <v>17</v>
      </c>
      <c r="F185" s="12">
        <v>300</v>
      </c>
    </row>
    <row r="186" spans="1:6" ht="25.5" x14ac:dyDescent="0.2">
      <c r="A186" s="9">
        <v>164</v>
      </c>
      <c r="B186" s="9" t="s">
        <v>526</v>
      </c>
      <c r="C186" s="11" t="s">
        <v>527</v>
      </c>
      <c r="D186" s="27" t="s">
        <v>528</v>
      </c>
      <c r="E186" s="26" t="s">
        <v>17</v>
      </c>
      <c r="F186" s="12">
        <v>200</v>
      </c>
    </row>
    <row r="187" spans="1:6" ht="89.25" x14ac:dyDescent="0.2">
      <c r="A187" s="9">
        <v>165</v>
      </c>
      <c r="B187" s="9" t="s">
        <v>529</v>
      </c>
      <c r="C187" s="48" t="s">
        <v>530</v>
      </c>
      <c r="D187" s="27" t="s">
        <v>531</v>
      </c>
      <c r="E187" s="26" t="s">
        <v>487</v>
      </c>
      <c r="F187" s="12">
        <v>17000</v>
      </c>
    </row>
    <row r="188" spans="1:6" ht="114.75" x14ac:dyDescent="0.2">
      <c r="A188" s="9">
        <v>166</v>
      </c>
      <c r="B188" s="9" t="s">
        <v>532</v>
      </c>
      <c r="C188" s="13" t="s">
        <v>533</v>
      </c>
      <c r="D188" s="13" t="s">
        <v>534</v>
      </c>
      <c r="E188" s="14" t="s">
        <v>487</v>
      </c>
      <c r="F188" s="12">
        <v>1000</v>
      </c>
    </row>
    <row r="189" spans="1:6" ht="51" x14ac:dyDescent="0.2">
      <c r="A189" s="9">
        <v>167</v>
      </c>
      <c r="B189" s="9" t="s">
        <v>535</v>
      </c>
      <c r="C189" s="13" t="s">
        <v>536</v>
      </c>
      <c r="D189" s="13" t="s">
        <v>537</v>
      </c>
      <c r="E189" s="14" t="s">
        <v>17</v>
      </c>
      <c r="F189" s="12">
        <v>7000</v>
      </c>
    </row>
    <row r="190" spans="1:6" ht="51" x14ac:dyDescent="0.2">
      <c r="A190" s="9">
        <v>168</v>
      </c>
      <c r="B190" s="9" t="s">
        <v>538</v>
      </c>
      <c r="C190" s="13" t="s">
        <v>539</v>
      </c>
      <c r="D190" s="13" t="s">
        <v>540</v>
      </c>
      <c r="E190" s="14" t="s">
        <v>17</v>
      </c>
      <c r="F190" s="12">
        <v>25000</v>
      </c>
    </row>
    <row r="191" spans="1:6" ht="51" x14ac:dyDescent="0.2">
      <c r="A191" s="9">
        <v>169</v>
      </c>
      <c r="B191" s="9" t="s">
        <v>541</v>
      </c>
      <c r="C191" s="13" t="s">
        <v>542</v>
      </c>
      <c r="D191" s="13" t="s">
        <v>543</v>
      </c>
      <c r="E191" s="14" t="s">
        <v>17</v>
      </c>
      <c r="F191" s="12">
        <v>5000</v>
      </c>
    </row>
    <row r="192" spans="1:6" ht="76.5" x14ac:dyDescent="0.2">
      <c r="A192" s="9">
        <v>170</v>
      </c>
      <c r="B192" s="9" t="s">
        <v>544</v>
      </c>
      <c r="C192" s="23" t="s">
        <v>545</v>
      </c>
      <c r="D192" s="40" t="s">
        <v>546</v>
      </c>
      <c r="E192" s="34" t="s">
        <v>17</v>
      </c>
      <c r="F192" s="12">
        <v>6000</v>
      </c>
    </row>
    <row r="193" spans="1:6" x14ac:dyDescent="0.2">
      <c r="A193" s="9"/>
      <c r="B193" s="9"/>
      <c r="C193" s="10" t="s">
        <v>547</v>
      </c>
      <c r="D193" s="13"/>
      <c r="E193" s="9"/>
      <c r="F193" s="12"/>
    </row>
    <row r="194" spans="1:6" ht="51" x14ac:dyDescent="0.2">
      <c r="A194" s="9">
        <v>171</v>
      </c>
      <c r="B194" s="9" t="s">
        <v>548</v>
      </c>
      <c r="C194" s="11" t="s">
        <v>549</v>
      </c>
      <c r="D194" s="11" t="s">
        <v>550</v>
      </c>
      <c r="E194" s="9" t="s">
        <v>17</v>
      </c>
      <c r="F194" s="12">
        <v>200</v>
      </c>
    </row>
    <row r="195" spans="1:6" ht="114.75" x14ac:dyDescent="0.2">
      <c r="A195" s="9">
        <v>172</v>
      </c>
      <c r="B195" s="9" t="s">
        <v>551</v>
      </c>
      <c r="C195" s="13" t="s">
        <v>552</v>
      </c>
      <c r="D195" s="13" t="s">
        <v>553</v>
      </c>
      <c r="E195" s="14" t="s">
        <v>17</v>
      </c>
      <c r="F195" s="12">
        <v>120</v>
      </c>
    </row>
    <row r="196" spans="1:6" ht="102" x14ac:dyDescent="0.2">
      <c r="A196" s="9">
        <v>173</v>
      </c>
      <c r="B196" s="9" t="s">
        <v>554</v>
      </c>
      <c r="C196" s="11" t="s">
        <v>555</v>
      </c>
      <c r="D196" s="27" t="s">
        <v>556</v>
      </c>
      <c r="E196" s="26" t="s">
        <v>144</v>
      </c>
      <c r="F196" s="12">
        <v>50</v>
      </c>
    </row>
    <row r="197" spans="1:6" ht="25.5" x14ac:dyDescent="0.2">
      <c r="A197" s="9">
        <v>174</v>
      </c>
      <c r="B197" s="9" t="s">
        <v>557</v>
      </c>
      <c r="C197" s="11" t="s">
        <v>555</v>
      </c>
      <c r="D197" s="18" t="s">
        <v>558</v>
      </c>
      <c r="E197" s="9" t="s">
        <v>483</v>
      </c>
      <c r="F197" s="12">
        <v>50</v>
      </c>
    </row>
    <row r="198" spans="1:6" ht="114.75" x14ac:dyDescent="0.2">
      <c r="A198" s="9">
        <v>175</v>
      </c>
      <c r="B198" s="9" t="s">
        <v>559</v>
      </c>
      <c r="C198" s="11" t="s">
        <v>560</v>
      </c>
      <c r="D198" s="27" t="s">
        <v>561</v>
      </c>
      <c r="E198" s="26" t="s">
        <v>144</v>
      </c>
      <c r="F198" s="12">
        <v>250</v>
      </c>
    </row>
    <row r="199" spans="1:6" ht="127.5" x14ac:dyDescent="0.2">
      <c r="A199" s="9">
        <v>176</v>
      </c>
      <c r="B199" s="9" t="s">
        <v>562</v>
      </c>
      <c r="C199" s="11" t="s">
        <v>560</v>
      </c>
      <c r="D199" s="18" t="s">
        <v>563</v>
      </c>
      <c r="E199" s="9" t="s">
        <v>483</v>
      </c>
      <c r="F199" s="12">
        <v>250</v>
      </c>
    </row>
    <row r="200" spans="1:6" ht="89.25" x14ac:dyDescent="0.2">
      <c r="A200" s="9">
        <v>177</v>
      </c>
      <c r="B200" s="9" t="s">
        <v>564</v>
      </c>
      <c r="C200" s="11" t="s">
        <v>565</v>
      </c>
      <c r="D200" s="27" t="s">
        <v>566</v>
      </c>
      <c r="E200" s="26" t="s">
        <v>144</v>
      </c>
      <c r="F200" s="12">
        <v>250</v>
      </c>
    </row>
    <row r="201" spans="1:6" ht="127.5" x14ac:dyDescent="0.2">
      <c r="A201" s="9">
        <v>178</v>
      </c>
      <c r="B201" s="9" t="s">
        <v>567</v>
      </c>
      <c r="C201" s="11" t="s">
        <v>565</v>
      </c>
      <c r="D201" s="18" t="s">
        <v>568</v>
      </c>
      <c r="E201" s="9" t="s">
        <v>483</v>
      </c>
      <c r="F201" s="12">
        <v>250</v>
      </c>
    </row>
    <row r="202" spans="1:6" ht="204" x14ac:dyDescent="0.2">
      <c r="A202" s="9">
        <v>179</v>
      </c>
      <c r="B202" s="9" t="s">
        <v>569</v>
      </c>
      <c r="C202" s="11" t="s">
        <v>570</v>
      </c>
      <c r="D202" s="18" t="s">
        <v>571</v>
      </c>
      <c r="E202" s="9" t="s">
        <v>483</v>
      </c>
      <c r="F202" s="12">
        <v>600</v>
      </c>
    </row>
    <row r="203" spans="1:6" ht="102" x14ac:dyDescent="0.2">
      <c r="A203" s="9">
        <v>180</v>
      </c>
      <c r="B203" s="9" t="s">
        <v>572</v>
      </c>
      <c r="C203" s="11" t="s">
        <v>573</v>
      </c>
      <c r="D203" s="41" t="s">
        <v>574</v>
      </c>
      <c r="E203" s="9" t="s">
        <v>106</v>
      </c>
      <c r="F203" s="12">
        <v>1200</v>
      </c>
    </row>
    <row r="204" spans="1:6" ht="102" x14ac:dyDescent="0.2">
      <c r="A204" s="9">
        <v>181</v>
      </c>
      <c r="B204" s="9" t="s">
        <v>575</v>
      </c>
      <c r="C204" s="11" t="s">
        <v>576</v>
      </c>
      <c r="D204" s="30" t="s">
        <v>577</v>
      </c>
      <c r="E204" s="31" t="s">
        <v>144</v>
      </c>
      <c r="F204" s="12">
        <v>200</v>
      </c>
    </row>
    <row r="205" spans="1:6" ht="153" x14ac:dyDescent="0.2">
      <c r="A205" s="9">
        <v>182</v>
      </c>
      <c r="B205" s="9" t="s">
        <v>578</v>
      </c>
      <c r="C205" s="11" t="s">
        <v>579</v>
      </c>
      <c r="D205" s="41" t="s">
        <v>580</v>
      </c>
      <c r="E205" s="9" t="s">
        <v>144</v>
      </c>
      <c r="F205" s="12">
        <v>200</v>
      </c>
    </row>
    <row r="206" spans="1:6" ht="63.75" x14ac:dyDescent="0.2">
      <c r="A206" s="9">
        <v>183</v>
      </c>
      <c r="B206" s="9" t="s">
        <v>581</v>
      </c>
      <c r="C206" s="11" t="s">
        <v>582</v>
      </c>
      <c r="D206" s="41" t="s">
        <v>583</v>
      </c>
      <c r="E206" s="26" t="s">
        <v>17</v>
      </c>
      <c r="F206" s="12">
        <v>300</v>
      </c>
    </row>
    <row r="207" spans="1:6" ht="25.5" x14ac:dyDescent="0.2">
      <c r="A207" s="9">
        <v>184</v>
      </c>
      <c r="B207" s="9" t="s">
        <v>584</v>
      </c>
      <c r="C207" s="49" t="s">
        <v>585</v>
      </c>
      <c r="D207" s="11" t="s">
        <v>586</v>
      </c>
      <c r="E207" s="31" t="s">
        <v>587</v>
      </c>
      <c r="F207" s="12">
        <v>300</v>
      </c>
    </row>
    <row r="208" spans="1:6" ht="76.5" x14ac:dyDescent="0.2">
      <c r="A208" s="9">
        <v>185</v>
      </c>
      <c r="B208" s="9" t="s">
        <v>588</v>
      </c>
      <c r="C208" s="11" t="s">
        <v>589</v>
      </c>
      <c r="D208" s="11" t="s">
        <v>590</v>
      </c>
      <c r="E208" s="9" t="s">
        <v>17</v>
      </c>
      <c r="F208" s="12">
        <v>4</v>
      </c>
    </row>
    <row r="209" spans="1:6" ht="89.25" x14ac:dyDescent="0.2">
      <c r="A209" s="9">
        <v>186</v>
      </c>
      <c r="B209" s="9" t="s">
        <v>591</v>
      </c>
      <c r="C209" s="11" t="s">
        <v>589</v>
      </c>
      <c r="D209" s="11" t="s">
        <v>592</v>
      </c>
      <c r="E209" s="9" t="s">
        <v>17</v>
      </c>
      <c r="F209" s="12">
        <v>5</v>
      </c>
    </row>
    <row r="210" spans="1:6" ht="89.25" x14ac:dyDescent="0.2">
      <c r="A210" s="9">
        <v>187</v>
      </c>
      <c r="B210" s="9" t="s">
        <v>593</v>
      </c>
      <c r="C210" s="11" t="s">
        <v>594</v>
      </c>
      <c r="D210" s="11" t="s">
        <v>595</v>
      </c>
      <c r="E210" s="14" t="s">
        <v>17</v>
      </c>
      <c r="F210" s="12">
        <v>100</v>
      </c>
    </row>
    <row r="211" spans="1:6" ht="63.75" x14ac:dyDescent="0.2">
      <c r="A211" s="9">
        <v>188</v>
      </c>
      <c r="B211" s="9" t="s">
        <v>596</v>
      </c>
      <c r="C211" s="11" t="s">
        <v>582</v>
      </c>
      <c r="D211" s="41" t="s">
        <v>597</v>
      </c>
      <c r="E211" s="26" t="s">
        <v>17</v>
      </c>
      <c r="F211" s="12">
        <v>50</v>
      </c>
    </row>
    <row r="212" spans="1:6" ht="63.75" x14ac:dyDescent="0.2">
      <c r="A212" s="9">
        <v>189</v>
      </c>
      <c r="B212" s="9" t="s">
        <v>598</v>
      </c>
      <c r="C212" s="35" t="s">
        <v>599</v>
      </c>
      <c r="D212" s="50" t="s">
        <v>600</v>
      </c>
      <c r="E212" s="9" t="s">
        <v>17</v>
      </c>
      <c r="F212" s="12">
        <v>50</v>
      </c>
    </row>
    <row r="213" spans="1:6" ht="51" x14ac:dyDescent="0.2">
      <c r="A213" s="9">
        <v>190</v>
      </c>
      <c r="B213" s="9" t="s">
        <v>601</v>
      </c>
      <c r="C213" s="24" t="s">
        <v>602</v>
      </c>
      <c r="D213" s="18" t="s">
        <v>603</v>
      </c>
      <c r="E213" s="14" t="s">
        <v>17</v>
      </c>
      <c r="F213" s="12">
        <v>300</v>
      </c>
    </row>
    <row r="214" spans="1:6" ht="102" x14ac:dyDescent="0.2">
      <c r="A214" s="9">
        <v>191</v>
      </c>
      <c r="B214" s="9" t="s">
        <v>604</v>
      </c>
      <c r="C214" s="11" t="s">
        <v>605</v>
      </c>
      <c r="D214" s="40" t="s">
        <v>606</v>
      </c>
      <c r="E214" s="26" t="s">
        <v>17</v>
      </c>
      <c r="F214" s="12">
        <v>600</v>
      </c>
    </row>
    <row r="215" spans="1:6" ht="51" x14ac:dyDescent="0.2">
      <c r="A215" s="9">
        <v>192</v>
      </c>
      <c r="B215" s="9" t="s">
        <v>607</v>
      </c>
      <c r="C215" s="13" t="s">
        <v>608</v>
      </c>
      <c r="D215" s="13" t="s">
        <v>609</v>
      </c>
      <c r="E215" s="14" t="s">
        <v>17</v>
      </c>
      <c r="F215" s="12">
        <v>600</v>
      </c>
    </row>
    <row r="216" spans="1:6" ht="25.5" x14ac:dyDescent="0.2">
      <c r="A216" s="9">
        <v>193</v>
      </c>
      <c r="B216" s="9" t="s">
        <v>610</v>
      </c>
      <c r="C216" s="11" t="s">
        <v>611</v>
      </c>
      <c r="D216" s="11" t="s">
        <v>612</v>
      </c>
      <c r="E216" s="31" t="s">
        <v>587</v>
      </c>
      <c r="F216" s="12">
        <v>600</v>
      </c>
    </row>
    <row r="217" spans="1:6" ht="51" x14ac:dyDescent="0.2">
      <c r="A217" s="9">
        <v>194</v>
      </c>
      <c r="B217" s="9" t="s">
        <v>613</v>
      </c>
      <c r="C217" s="11" t="s">
        <v>614</v>
      </c>
      <c r="D217" s="41" t="s">
        <v>615</v>
      </c>
      <c r="E217" s="26" t="s">
        <v>17</v>
      </c>
      <c r="F217" s="12">
        <v>5</v>
      </c>
    </row>
    <row r="218" spans="1:6" ht="127.5" x14ac:dyDescent="0.2">
      <c r="A218" s="9">
        <v>195</v>
      </c>
      <c r="B218" s="9" t="s">
        <v>616</v>
      </c>
      <c r="C218" s="11" t="s">
        <v>617</v>
      </c>
      <c r="D218" s="11" t="s">
        <v>618</v>
      </c>
      <c r="E218" s="26" t="s">
        <v>17</v>
      </c>
      <c r="F218" s="12">
        <v>10</v>
      </c>
    </row>
    <row r="219" spans="1:6" ht="76.5" x14ac:dyDescent="0.2">
      <c r="A219" s="9">
        <v>196</v>
      </c>
      <c r="B219" s="9" t="s">
        <v>619</v>
      </c>
      <c r="C219" s="11" t="s">
        <v>620</v>
      </c>
      <c r="D219" s="41" t="s">
        <v>621</v>
      </c>
      <c r="E219" s="9" t="s">
        <v>17</v>
      </c>
      <c r="F219" s="12">
        <v>10</v>
      </c>
    </row>
    <row r="220" spans="1:6" ht="114.75" x14ac:dyDescent="0.2">
      <c r="A220" s="9">
        <v>197</v>
      </c>
      <c r="B220" s="9" t="s">
        <v>622</v>
      </c>
      <c r="C220" s="11" t="s">
        <v>623</v>
      </c>
      <c r="D220" s="11" t="s">
        <v>624</v>
      </c>
      <c r="E220" s="26" t="s">
        <v>17</v>
      </c>
      <c r="F220" s="12">
        <v>50</v>
      </c>
    </row>
    <row r="221" spans="1:6" ht="76.5" x14ac:dyDescent="0.2">
      <c r="A221" s="9">
        <v>198</v>
      </c>
      <c r="B221" s="9" t="s">
        <v>625</v>
      </c>
      <c r="C221" s="11" t="s">
        <v>549</v>
      </c>
      <c r="D221" s="11" t="s">
        <v>626</v>
      </c>
      <c r="E221" s="9" t="s">
        <v>17</v>
      </c>
      <c r="F221" s="12">
        <v>20</v>
      </c>
    </row>
    <row r="222" spans="1:6" ht="76.5" x14ac:dyDescent="0.2">
      <c r="A222" s="9">
        <v>199</v>
      </c>
      <c r="B222" s="9" t="s">
        <v>627</v>
      </c>
      <c r="C222" s="38" t="s">
        <v>628</v>
      </c>
      <c r="D222" s="41" t="s">
        <v>629</v>
      </c>
      <c r="E222" s="14" t="s">
        <v>144</v>
      </c>
      <c r="F222" s="12">
        <v>20</v>
      </c>
    </row>
    <row r="223" spans="1:6" ht="89.25" x14ac:dyDescent="0.2">
      <c r="A223" s="9">
        <v>200</v>
      </c>
      <c r="B223" s="9" t="s">
        <v>630</v>
      </c>
      <c r="C223" s="38" t="s">
        <v>631</v>
      </c>
      <c r="D223" s="41" t="s">
        <v>632</v>
      </c>
      <c r="E223" s="14" t="s">
        <v>144</v>
      </c>
      <c r="F223" s="12">
        <v>10</v>
      </c>
    </row>
    <row r="224" spans="1:6" ht="102" x14ac:dyDescent="0.2">
      <c r="A224" s="9">
        <v>201</v>
      </c>
      <c r="B224" s="9" t="s">
        <v>633</v>
      </c>
      <c r="C224" s="11" t="s">
        <v>634</v>
      </c>
      <c r="D224" s="51" t="s">
        <v>635</v>
      </c>
      <c r="E224" s="14" t="s">
        <v>17</v>
      </c>
      <c r="F224" s="12">
        <v>100</v>
      </c>
    </row>
    <row r="225" spans="1:6" ht="89.25" x14ac:dyDescent="0.2">
      <c r="A225" s="9">
        <v>202</v>
      </c>
      <c r="B225" s="9" t="s">
        <v>636</v>
      </c>
      <c r="C225" s="38" t="s">
        <v>637</v>
      </c>
      <c r="D225" s="41" t="s">
        <v>638</v>
      </c>
      <c r="E225" s="14" t="s">
        <v>144</v>
      </c>
      <c r="F225" s="12">
        <v>40</v>
      </c>
    </row>
    <row r="226" spans="1:6" ht="38.25" x14ac:dyDescent="0.2">
      <c r="A226" s="9">
        <v>203</v>
      </c>
      <c r="B226" s="9" t="s">
        <v>639</v>
      </c>
      <c r="C226" s="13" t="s">
        <v>640</v>
      </c>
      <c r="D226" s="13" t="s">
        <v>641</v>
      </c>
      <c r="E226" s="14" t="s">
        <v>17</v>
      </c>
      <c r="F226" s="12">
        <v>130</v>
      </c>
    </row>
    <row r="227" spans="1:6" ht="51" x14ac:dyDescent="0.2">
      <c r="A227" s="9">
        <v>204</v>
      </c>
      <c r="B227" s="9" t="s">
        <v>642</v>
      </c>
      <c r="C227" s="35" t="s">
        <v>643</v>
      </c>
      <c r="D227" s="13" t="s">
        <v>644</v>
      </c>
      <c r="E227" s="26" t="s">
        <v>17</v>
      </c>
      <c r="F227" s="12">
        <v>400</v>
      </c>
    </row>
    <row r="228" spans="1:6" ht="51" x14ac:dyDescent="0.2">
      <c r="A228" s="9">
        <v>205</v>
      </c>
      <c r="B228" s="9" t="s">
        <v>645</v>
      </c>
      <c r="C228" s="11" t="s">
        <v>646</v>
      </c>
      <c r="D228" s="11" t="s">
        <v>647</v>
      </c>
      <c r="E228" s="26" t="s">
        <v>17</v>
      </c>
      <c r="F228" s="12">
        <v>400</v>
      </c>
    </row>
    <row r="229" spans="1:6" ht="51" x14ac:dyDescent="0.2">
      <c r="A229" s="9">
        <v>206</v>
      </c>
      <c r="B229" s="9" t="s">
        <v>648</v>
      </c>
      <c r="C229" s="11" t="s">
        <v>649</v>
      </c>
      <c r="D229" s="11" t="s">
        <v>650</v>
      </c>
      <c r="E229" s="9" t="s">
        <v>17</v>
      </c>
      <c r="F229" s="12">
        <v>300</v>
      </c>
    </row>
    <row r="230" spans="1:6" ht="76.5" x14ac:dyDescent="0.2">
      <c r="A230" s="9">
        <v>207</v>
      </c>
      <c r="B230" s="9" t="s">
        <v>651</v>
      </c>
      <c r="C230" s="11" t="s">
        <v>652</v>
      </c>
      <c r="D230" s="41" t="s">
        <v>653</v>
      </c>
      <c r="E230" s="26" t="s">
        <v>17</v>
      </c>
      <c r="F230" s="12">
        <v>200</v>
      </c>
    </row>
    <row r="231" spans="1:6" ht="63.75" x14ac:dyDescent="0.2">
      <c r="A231" s="9">
        <v>208</v>
      </c>
      <c r="B231" s="9" t="s">
        <v>654</v>
      </c>
      <c r="C231" s="46" t="s">
        <v>655</v>
      </c>
      <c r="D231" s="46" t="s">
        <v>656</v>
      </c>
      <c r="E231" s="26" t="s">
        <v>17</v>
      </c>
      <c r="F231" s="12">
        <v>400</v>
      </c>
    </row>
    <row r="232" spans="1:6" ht="38.25" x14ac:dyDescent="0.2">
      <c r="A232" s="9">
        <v>209</v>
      </c>
      <c r="B232" s="9" t="s">
        <v>657</v>
      </c>
      <c r="C232" s="49" t="s">
        <v>658</v>
      </c>
      <c r="D232" s="11" t="s">
        <v>659</v>
      </c>
      <c r="E232" s="31" t="s">
        <v>660</v>
      </c>
      <c r="F232" s="12">
        <v>400</v>
      </c>
    </row>
    <row r="233" spans="1:6" ht="63.75" x14ac:dyDescent="0.2">
      <c r="A233" s="9">
        <v>210</v>
      </c>
      <c r="B233" s="9" t="s">
        <v>661</v>
      </c>
      <c r="C233" s="49" t="s">
        <v>662</v>
      </c>
      <c r="D233" s="11" t="s">
        <v>663</v>
      </c>
      <c r="E233" s="26" t="s">
        <v>17</v>
      </c>
      <c r="F233" s="12">
        <v>20</v>
      </c>
    </row>
    <row r="234" spans="1:6" ht="293.25" x14ac:dyDescent="0.2">
      <c r="A234" s="9">
        <v>211</v>
      </c>
      <c r="B234" s="9" t="s">
        <v>664</v>
      </c>
      <c r="C234" s="25" t="s">
        <v>665</v>
      </c>
      <c r="D234" s="18" t="s">
        <v>666</v>
      </c>
      <c r="E234" s="16" t="s">
        <v>17</v>
      </c>
      <c r="F234" s="12">
        <v>30</v>
      </c>
    </row>
    <row r="235" spans="1:6" ht="280.5" x14ac:dyDescent="0.2">
      <c r="A235" s="9">
        <v>212</v>
      </c>
      <c r="B235" s="9" t="s">
        <v>667</v>
      </c>
      <c r="C235" s="25" t="s">
        <v>668</v>
      </c>
      <c r="D235" s="18" t="s">
        <v>669</v>
      </c>
      <c r="E235" s="16" t="s">
        <v>17</v>
      </c>
      <c r="F235" s="12">
        <v>100</v>
      </c>
    </row>
    <row r="236" spans="1:6" ht="127.5" x14ac:dyDescent="0.2">
      <c r="A236" s="9">
        <v>213</v>
      </c>
      <c r="B236" s="9" t="s">
        <v>670</v>
      </c>
      <c r="C236" s="11" t="s">
        <v>671</v>
      </c>
      <c r="D236" s="11" t="s">
        <v>672</v>
      </c>
      <c r="E236" s="26" t="s">
        <v>17</v>
      </c>
      <c r="F236" s="12">
        <v>5</v>
      </c>
    </row>
    <row r="237" spans="1:6" ht="153" x14ac:dyDescent="0.2">
      <c r="A237" s="9">
        <v>214</v>
      </c>
      <c r="B237" s="9" t="s">
        <v>673</v>
      </c>
      <c r="C237" s="11" t="s">
        <v>674</v>
      </c>
      <c r="D237" s="11" t="s">
        <v>675</v>
      </c>
      <c r="E237" s="26" t="s">
        <v>17</v>
      </c>
      <c r="F237" s="12">
        <v>5</v>
      </c>
    </row>
    <row r="238" spans="1:6" ht="63.75" x14ac:dyDescent="0.2">
      <c r="A238" s="9">
        <v>215</v>
      </c>
      <c r="B238" s="9" t="s">
        <v>676</v>
      </c>
      <c r="C238" s="11" t="s">
        <v>677</v>
      </c>
      <c r="D238" s="13" t="s">
        <v>678</v>
      </c>
      <c r="E238" s="26" t="s">
        <v>17</v>
      </c>
      <c r="F238" s="12">
        <v>20</v>
      </c>
    </row>
    <row r="239" spans="1:6" ht="89.25" x14ac:dyDescent="0.2">
      <c r="A239" s="9">
        <v>216</v>
      </c>
      <c r="B239" s="9" t="s">
        <v>679</v>
      </c>
      <c r="C239" s="11" t="s">
        <v>680</v>
      </c>
      <c r="D239" s="41" t="s">
        <v>681</v>
      </c>
      <c r="E239" s="26" t="s">
        <v>17</v>
      </c>
      <c r="F239" s="12">
        <v>5</v>
      </c>
    </row>
    <row r="240" spans="1:6" ht="114.75" x14ac:dyDescent="0.2">
      <c r="A240" s="9">
        <v>217</v>
      </c>
      <c r="B240" s="9" t="s">
        <v>682</v>
      </c>
      <c r="C240" s="11" t="s">
        <v>683</v>
      </c>
      <c r="D240" s="41" t="s">
        <v>684</v>
      </c>
      <c r="E240" s="26" t="s">
        <v>17</v>
      </c>
      <c r="F240" s="12">
        <v>5</v>
      </c>
    </row>
    <row r="241" spans="1:6" ht="102" x14ac:dyDescent="0.2">
      <c r="A241" s="9">
        <v>218</v>
      </c>
      <c r="B241" s="9" t="s">
        <v>685</v>
      </c>
      <c r="C241" s="11" t="s">
        <v>686</v>
      </c>
      <c r="D241" s="41" t="s">
        <v>687</v>
      </c>
      <c r="E241" s="26" t="s">
        <v>17</v>
      </c>
      <c r="F241" s="12">
        <v>5</v>
      </c>
    </row>
    <row r="242" spans="1:6" ht="102" x14ac:dyDescent="0.2">
      <c r="A242" s="9">
        <v>219</v>
      </c>
      <c r="B242" s="9" t="s">
        <v>688</v>
      </c>
      <c r="C242" s="11" t="s">
        <v>689</v>
      </c>
      <c r="D242" s="41" t="s">
        <v>690</v>
      </c>
      <c r="E242" s="26" t="s">
        <v>17</v>
      </c>
      <c r="F242" s="12">
        <v>5</v>
      </c>
    </row>
    <row r="243" spans="1:6" ht="63.75" x14ac:dyDescent="0.2">
      <c r="A243" s="9">
        <v>220</v>
      </c>
      <c r="B243" s="9" t="s">
        <v>691</v>
      </c>
      <c r="C243" s="11" t="s">
        <v>692</v>
      </c>
      <c r="D243" s="11" t="s">
        <v>693</v>
      </c>
      <c r="E243" s="26" t="s">
        <v>17</v>
      </c>
      <c r="F243" s="12">
        <v>10</v>
      </c>
    </row>
    <row r="244" spans="1:6" ht="51" x14ac:dyDescent="0.2">
      <c r="A244" s="9">
        <v>221</v>
      </c>
      <c r="B244" s="9" t="s">
        <v>694</v>
      </c>
      <c r="C244" s="11" t="s">
        <v>695</v>
      </c>
      <c r="D244" s="11" t="s">
        <v>696</v>
      </c>
      <c r="E244" s="9" t="s">
        <v>17</v>
      </c>
      <c r="F244" s="12">
        <v>20</v>
      </c>
    </row>
    <row r="245" spans="1:6" ht="63.75" x14ac:dyDescent="0.2">
      <c r="A245" s="9">
        <v>222</v>
      </c>
      <c r="B245" s="9" t="s">
        <v>697</v>
      </c>
      <c r="C245" s="38" t="s">
        <v>698</v>
      </c>
      <c r="D245" s="41" t="s">
        <v>699</v>
      </c>
      <c r="E245" s="14" t="s">
        <v>144</v>
      </c>
      <c r="F245" s="12">
        <v>20</v>
      </c>
    </row>
    <row r="246" spans="1:6" ht="76.5" x14ac:dyDescent="0.2">
      <c r="A246" s="9">
        <v>223</v>
      </c>
      <c r="B246" s="9" t="s">
        <v>700</v>
      </c>
      <c r="C246" s="38" t="s">
        <v>698</v>
      </c>
      <c r="D246" s="52" t="s">
        <v>701</v>
      </c>
      <c r="E246" s="14" t="s">
        <v>144</v>
      </c>
      <c r="F246" s="12">
        <v>20</v>
      </c>
    </row>
    <row r="247" spans="1:6" ht="102" x14ac:dyDescent="0.2">
      <c r="A247" s="9">
        <v>224</v>
      </c>
      <c r="B247" s="9" t="s">
        <v>702</v>
      </c>
      <c r="C247" s="41" t="s">
        <v>703</v>
      </c>
      <c r="D247" s="53" t="s">
        <v>704</v>
      </c>
      <c r="E247" s="42" t="s">
        <v>17</v>
      </c>
      <c r="F247" s="12">
        <v>30</v>
      </c>
    </row>
    <row r="248" spans="1:6" ht="89.25" x14ac:dyDescent="0.2">
      <c r="A248" s="9">
        <v>225</v>
      </c>
      <c r="B248" s="9" t="s">
        <v>705</v>
      </c>
      <c r="C248" s="25" t="s">
        <v>706</v>
      </c>
      <c r="D248" s="54" t="s">
        <v>707</v>
      </c>
      <c r="E248" s="42" t="s">
        <v>17</v>
      </c>
      <c r="F248" s="12">
        <v>30</v>
      </c>
    </row>
    <row r="249" spans="1:6" ht="114.75" x14ac:dyDescent="0.2">
      <c r="A249" s="9">
        <v>226</v>
      </c>
      <c r="B249" s="9" t="s">
        <v>708</v>
      </c>
      <c r="C249" s="11" t="s">
        <v>709</v>
      </c>
      <c r="D249" s="41" t="s">
        <v>710</v>
      </c>
      <c r="E249" s="14" t="s">
        <v>200</v>
      </c>
      <c r="F249" s="12">
        <v>30</v>
      </c>
    </row>
    <row r="250" spans="1:6" ht="38.25" x14ac:dyDescent="0.2">
      <c r="A250" s="9">
        <v>227</v>
      </c>
      <c r="B250" s="9" t="s">
        <v>711</v>
      </c>
      <c r="C250" s="11" t="s">
        <v>712</v>
      </c>
      <c r="D250" s="11" t="s">
        <v>713</v>
      </c>
      <c r="E250" s="26" t="s">
        <v>245</v>
      </c>
      <c r="F250" s="12">
        <v>30</v>
      </c>
    </row>
    <row r="251" spans="1:6" ht="76.5" x14ac:dyDescent="0.2">
      <c r="A251" s="9">
        <v>228</v>
      </c>
      <c r="B251" s="9" t="s">
        <v>714</v>
      </c>
      <c r="C251" s="11" t="s">
        <v>695</v>
      </c>
      <c r="D251" s="27" t="s">
        <v>715</v>
      </c>
      <c r="E251" s="9" t="s">
        <v>17</v>
      </c>
      <c r="F251" s="12">
        <v>150</v>
      </c>
    </row>
    <row r="252" spans="1:6" ht="63.75" x14ac:dyDescent="0.2">
      <c r="A252" s="9">
        <v>229</v>
      </c>
      <c r="B252" s="9" t="s">
        <v>716</v>
      </c>
      <c r="C252" s="55" t="s">
        <v>717</v>
      </c>
      <c r="D252" s="27" t="s">
        <v>718</v>
      </c>
      <c r="E252" s="9" t="s">
        <v>17</v>
      </c>
      <c r="F252" s="12">
        <v>20</v>
      </c>
    </row>
    <row r="253" spans="1:6" ht="63.75" x14ac:dyDescent="0.2">
      <c r="A253" s="9">
        <v>230</v>
      </c>
      <c r="B253" s="9" t="s">
        <v>719</v>
      </c>
      <c r="C253" s="11" t="s">
        <v>695</v>
      </c>
      <c r="D253" s="27" t="s">
        <v>720</v>
      </c>
      <c r="E253" s="9" t="s">
        <v>17</v>
      </c>
      <c r="F253" s="12">
        <v>4</v>
      </c>
    </row>
    <row r="254" spans="1:6" ht="51" x14ac:dyDescent="0.2">
      <c r="A254" s="9">
        <v>231</v>
      </c>
      <c r="B254" s="9" t="s">
        <v>721</v>
      </c>
      <c r="C254" s="11" t="s">
        <v>695</v>
      </c>
      <c r="D254" s="27" t="s">
        <v>722</v>
      </c>
      <c r="E254" s="9" t="s">
        <v>17</v>
      </c>
      <c r="F254" s="12">
        <v>4</v>
      </c>
    </row>
    <row r="255" spans="1:6" ht="127.5" x14ac:dyDescent="0.2">
      <c r="A255" s="9">
        <v>232</v>
      </c>
      <c r="B255" s="9" t="s">
        <v>723</v>
      </c>
      <c r="C255" s="11" t="s">
        <v>724</v>
      </c>
      <c r="D255" s="13" t="s">
        <v>725</v>
      </c>
      <c r="E255" s="9" t="s">
        <v>17</v>
      </c>
      <c r="F255" s="12">
        <v>120</v>
      </c>
    </row>
    <row r="256" spans="1:6" ht="51" x14ac:dyDescent="0.2">
      <c r="A256" s="9">
        <v>233</v>
      </c>
      <c r="B256" s="9" t="s">
        <v>726</v>
      </c>
      <c r="C256" s="11" t="s">
        <v>727</v>
      </c>
      <c r="D256" s="11" t="s">
        <v>728</v>
      </c>
      <c r="E256" s="26" t="s">
        <v>729</v>
      </c>
      <c r="F256" s="12">
        <v>120</v>
      </c>
    </row>
    <row r="257" spans="1:6" ht="89.25" x14ac:dyDescent="0.2">
      <c r="A257" s="9">
        <v>234</v>
      </c>
      <c r="B257" s="9" t="s">
        <v>730</v>
      </c>
      <c r="C257" s="11" t="s">
        <v>731</v>
      </c>
      <c r="D257" s="27" t="s">
        <v>732</v>
      </c>
      <c r="E257" s="56" t="s">
        <v>200</v>
      </c>
      <c r="F257" s="12">
        <v>60</v>
      </c>
    </row>
    <row r="258" spans="1:6" ht="89.25" x14ac:dyDescent="0.2">
      <c r="A258" s="9">
        <v>235</v>
      </c>
      <c r="B258" s="9" t="s">
        <v>733</v>
      </c>
      <c r="C258" s="11" t="s">
        <v>734</v>
      </c>
      <c r="D258" s="27" t="s">
        <v>735</v>
      </c>
      <c r="E258" s="56" t="s">
        <v>200</v>
      </c>
      <c r="F258" s="12">
        <v>70</v>
      </c>
    </row>
    <row r="259" spans="1:6" ht="102" x14ac:dyDescent="0.2">
      <c r="A259" s="9">
        <v>236</v>
      </c>
      <c r="B259" s="9" t="s">
        <v>736</v>
      </c>
      <c r="C259" s="11" t="s">
        <v>737</v>
      </c>
      <c r="D259" s="27" t="s">
        <v>738</v>
      </c>
      <c r="E259" s="26" t="s">
        <v>200</v>
      </c>
      <c r="F259" s="12">
        <v>240</v>
      </c>
    </row>
    <row r="260" spans="1:6" ht="127.5" x14ac:dyDescent="0.2">
      <c r="A260" s="9">
        <v>237</v>
      </c>
      <c r="B260" s="9" t="s">
        <v>739</v>
      </c>
      <c r="C260" s="11" t="s">
        <v>740</v>
      </c>
      <c r="D260" s="11" t="s">
        <v>741</v>
      </c>
      <c r="E260" s="26" t="s">
        <v>17</v>
      </c>
      <c r="F260" s="12">
        <v>50</v>
      </c>
    </row>
    <row r="261" spans="1:6" ht="25.5" x14ac:dyDescent="0.2">
      <c r="A261" s="9">
        <v>238</v>
      </c>
      <c r="B261" s="9" t="s">
        <v>742</v>
      </c>
      <c r="C261" s="11" t="s">
        <v>743</v>
      </c>
      <c r="D261" s="27" t="s">
        <v>744</v>
      </c>
      <c r="E261" s="26" t="s">
        <v>17</v>
      </c>
      <c r="F261" s="12">
        <v>37600</v>
      </c>
    </row>
    <row r="262" spans="1:6" ht="63.75" x14ac:dyDescent="0.2">
      <c r="A262" s="9">
        <v>239</v>
      </c>
      <c r="B262" s="9" t="s">
        <v>745</v>
      </c>
      <c r="C262" s="11" t="s">
        <v>746</v>
      </c>
      <c r="D262" s="18" t="s">
        <v>747</v>
      </c>
      <c r="E262" s="26" t="s">
        <v>17</v>
      </c>
      <c r="F262" s="12">
        <v>30</v>
      </c>
    </row>
    <row r="263" spans="1:6" ht="114.75" x14ac:dyDescent="0.2">
      <c r="A263" s="9">
        <v>240</v>
      </c>
      <c r="B263" s="9" t="s">
        <v>748</v>
      </c>
      <c r="C263" s="23" t="s">
        <v>565</v>
      </c>
      <c r="D263" s="13" t="s">
        <v>749</v>
      </c>
      <c r="E263" s="16" t="s">
        <v>17</v>
      </c>
      <c r="F263" s="12">
        <v>300</v>
      </c>
    </row>
    <row r="264" spans="1:6" ht="63.75" x14ac:dyDescent="0.2">
      <c r="A264" s="9">
        <v>241</v>
      </c>
      <c r="B264" s="9" t="s">
        <v>750</v>
      </c>
      <c r="C264" s="11" t="s">
        <v>751</v>
      </c>
      <c r="D264" s="13" t="s">
        <v>752</v>
      </c>
      <c r="E264" s="9" t="s">
        <v>106</v>
      </c>
      <c r="F264" s="12">
        <v>300</v>
      </c>
    </row>
    <row r="265" spans="1:6" ht="89.25" x14ac:dyDescent="0.2">
      <c r="A265" s="9">
        <v>242</v>
      </c>
      <c r="B265" s="9" t="s">
        <v>753</v>
      </c>
      <c r="C265" s="11" t="s">
        <v>552</v>
      </c>
      <c r="D265" s="13" t="s">
        <v>754</v>
      </c>
      <c r="E265" s="9" t="s">
        <v>17</v>
      </c>
      <c r="F265" s="12">
        <v>120</v>
      </c>
    </row>
    <row r="266" spans="1:6" ht="38.25" x14ac:dyDescent="0.2">
      <c r="A266" s="9">
        <v>243</v>
      </c>
      <c r="B266" s="9" t="s">
        <v>755</v>
      </c>
      <c r="C266" s="57" t="s">
        <v>640</v>
      </c>
      <c r="D266" s="13" t="s">
        <v>641</v>
      </c>
      <c r="E266" s="58" t="s">
        <v>17</v>
      </c>
      <c r="F266" s="12">
        <v>130</v>
      </c>
    </row>
    <row r="267" spans="1:6" ht="51" x14ac:dyDescent="0.2">
      <c r="A267" s="9">
        <v>244</v>
      </c>
      <c r="B267" s="9" t="s">
        <v>756</v>
      </c>
      <c r="C267" s="11" t="s">
        <v>757</v>
      </c>
      <c r="D267" s="13" t="s">
        <v>758</v>
      </c>
      <c r="E267" s="26" t="s">
        <v>17</v>
      </c>
      <c r="F267" s="12">
        <v>100</v>
      </c>
    </row>
    <row r="268" spans="1:6" ht="102" x14ac:dyDescent="0.2">
      <c r="A268" s="9">
        <v>245</v>
      </c>
      <c r="B268" s="9" t="s">
        <v>759</v>
      </c>
      <c r="C268" s="11" t="s">
        <v>760</v>
      </c>
      <c r="D268" s="13" t="s">
        <v>761</v>
      </c>
      <c r="E268" s="9" t="s">
        <v>296</v>
      </c>
      <c r="F268" s="12">
        <v>12000</v>
      </c>
    </row>
    <row r="269" spans="1:6" x14ac:dyDescent="0.2">
      <c r="A269" s="9"/>
      <c r="B269" s="9"/>
      <c r="C269" s="10" t="s">
        <v>762</v>
      </c>
      <c r="D269" s="13"/>
      <c r="E269" s="9"/>
      <c r="F269" s="12"/>
    </row>
    <row r="270" spans="1:6" ht="165.75" x14ac:dyDescent="0.2">
      <c r="A270" s="9">
        <v>246</v>
      </c>
      <c r="B270" s="9" t="s">
        <v>763</v>
      </c>
      <c r="C270" s="10" t="s">
        <v>764</v>
      </c>
      <c r="D270" s="18" t="s">
        <v>765</v>
      </c>
      <c r="E270" s="31" t="s">
        <v>766</v>
      </c>
      <c r="F270" s="29">
        <v>1000</v>
      </c>
    </row>
    <row r="271" spans="1:6" ht="51" x14ac:dyDescent="0.2">
      <c r="A271" s="9">
        <v>247</v>
      </c>
      <c r="B271" s="9" t="s">
        <v>767</v>
      </c>
      <c r="C271" s="23" t="s">
        <v>768</v>
      </c>
      <c r="D271" s="13" t="s">
        <v>769</v>
      </c>
      <c r="E271" s="34" t="s">
        <v>766</v>
      </c>
      <c r="F271" s="12">
        <v>100</v>
      </c>
    </row>
    <row r="272" spans="1:6" ht="89.25" x14ac:dyDescent="0.2">
      <c r="A272" s="9">
        <v>248</v>
      </c>
      <c r="B272" s="9" t="s">
        <v>770</v>
      </c>
      <c r="C272" s="59" t="s">
        <v>771</v>
      </c>
      <c r="D272" s="18" t="s">
        <v>772</v>
      </c>
      <c r="E272" s="60" t="s">
        <v>766</v>
      </c>
      <c r="F272" s="22">
        <v>120</v>
      </c>
    </row>
    <row r="273" spans="1:6" ht="51" x14ac:dyDescent="0.2">
      <c r="A273" s="9">
        <v>249</v>
      </c>
      <c r="B273" s="9" t="s">
        <v>773</v>
      </c>
      <c r="C273" s="15" t="s">
        <v>774</v>
      </c>
      <c r="D273" s="13" t="s">
        <v>775</v>
      </c>
      <c r="E273" s="34" t="s">
        <v>766</v>
      </c>
      <c r="F273" s="12">
        <v>1000</v>
      </c>
    </row>
    <row r="274" spans="1:6" x14ac:dyDescent="0.2">
      <c r="A274" s="9">
        <v>250</v>
      </c>
      <c r="B274" s="9" t="s">
        <v>776</v>
      </c>
      <c r="C274" s="15" t="s">
        <v>777</v>
      </c>
      <c r="D274" s="13" t="s">
        <v>778</v>
      </c>
      <c r="E274" s="34" t="s">
        <v>766</v>
      </c>
      <c r="F274" s="12">
        <v>1000</v>
      </c>
    </row>
    <row r="275" spans="1:6" ht="25.5" x14ac:dyDescent="0.2">
      <c r="A275" s="9">
        <v>251</v>
      </c>
      <c r="B275" s="9" t="s">
        <v>779</v>
      </c>
      <c r="C275" s="23" t="s">
        <v>780</v>
      </c>
      <c r="D275" s="13" t="s">
        <v>781</v>
      </c>
      <c r="E275" s="16" t="s">
        <v>766</v>
      </c>
      <c r="F275" s="12">
        <v>5000</v>
      </c>
    </row>
    <row r="276" spans="1:6" ht="25.5" x14ac:dyDescent="0.2">
      <c r="A276" s="9">
        <v>252</v>
      </c>
      <c r="B276" s="9" t="s">
        <v>782</v>
      </c>
      <c r="C276" s="23" t="s">
        <v>783</v>
      </c>
      <c r="D276" s="13" t="s">
        <v>784</v>
      </c>
      <c r="E276" s="16" t="s">
        <v>766</v>
      </c>
      <c r="F276" s="12">
        <v>10000</v>
      </c>
    </row>
    <row r="277" spans="1:6" ht="89.25" x14ac:dyDescent="0.2">
      <c r="A277" s="9">
        <v>253</v>
      </c>
      <c r="B277" s="9" t="s">
        <v>785</v>
      </c>
      <c r="C277" s="59" t="s">
        <v>786</v>
      </c>
      <c r="D277" s="18" t="s">
        <v>787</v>
      </c>
      <c r="E277" s="60" t="s">
        <v>766</v>
      </c>
      <c r="F277" s="22">
        <v>720</v>
      </c>
    </row>
    <row r="278" spans="1:6" ht="102" x14ac:dyDescent="0.2">
      <c r="A278" s="9">
        <v>254</v>
      </c>
      <c r="B278" s="9" t="s">
        <v>788</v>
      </c>
      <c r="C278" s="59" t="s">
        <v>789</v>
      </c>
      <c r="D278" s="18" t="s">
        <v>790</v>
      </c>
      <c r="E278" s="60" t="s">
        <v>766</v>
      </c>
      <c r="F278" s="22">
        <v>720</v>
      </c>
    </row>
    <row r="279" spans="1:6" ht="89.25" x14ac:dyDescent="0.2">
      <c r="A279" s="9">
        <v>255</v>
      </c>
      <c r="B279" s="9" t="s">
        <v>791</v>
      </c>
      <c r="C279" s="59" t="s">
        <v>792</v>
      </c>
      <c r="D279" s="18" t="s">
        <v>793</v>
      </c>
      <c r="E279" s="60" t="s">
        <v>766</v>
      </c>
      <c r="F279" s="22">
        <v>360</v>
      </c>
    </row>
    <row r="280" spans="1:6" ht="89.25" x14ac:dyDescent="0.2">
      <c r="A280" s="9">
        <v>256</v>
      </c>
      <c r="B280" s="9" t="s">
        <v>794</v>
      </c>
      <c r="C280" s="59" t="s">
        <v>795</v>
      </c>
      <c r="D280" s="18" t="s">
        <v>796</v>
      </c>
      <c r="E280" s="60" t="s">
        <v>766</v>
      </c>
      <c r="F280" s="22">
        <v>360</v>
      </c>
    </row>
    <row r="281" spans="1:6" ht="51" x14ac:dyDescent="0.2">
      <c r="A281" s="9">
        <v>257</v>
      </c>
      <c r="B281" s="9" t="s">
        <v>797</v>
      </c>
      <c r="C281" s="23" t="s">
        <v>798</v>
      </c>
      <c r="D281" s="13" t="s">
        <v>799</v>
      </c>
      <c r="E281" s="16" t="s">
        <v>800</v>
      </c>
      <c r="F281" s="12">
        <v>100</v>
      </c>
    </row>
    <row r="282" spans="1:6" ht="102" x14ac:dyDescent="0.2">
      <c r="A282" s="9">
        <v>258</v>
      </c>
      <c r="B282" s="9" t="s">
        <v>801</v>
      </c>
      <c r="C282" s="11" t="s">
        <v>802</v>
      </c>
      <c r="D282" s="11" t="s">
        <v>803</v>
      </c>
      <c r="E282" s="9" t="s">
        <v>800</v>
      </c>
      <c r="F282" s="12">
        <v>50</v>
      </c>
    </row>
    <row r="283" spans="1:6" ht="114.75" x14ac:dyDescent="0.2">
      <c r="A283" s="9">
        <v>259</v>
      </c>
      <c r="B283" s="9" t="s">
        <v>804</v>
      </c>
      <c r="C283" s="11" t="s">
        <v>805</v>
      </c>
      <c r="D283" s="11" t="s">
        <v>806</v>
      </c>
      <c r="E283" s="9" t="s">
        <v>800</v>
      </c>
      <c r="F283" s="12">
        <v>150</v>
      </c>
    </row>
    <row r="284" spans="1:6" ht="114.75" x14ac:dyDescent="0.2">
      <c r="A284" s="9">
        <v>260</v>
      </c>
      <c r="B284" s="9" t="s">
        <v>807</v>
      </c>
      <c r="C284" s="11" t="s">
        <v>808</v>
      </c>
      <c r="D284" s="11" t="s">
        <v>809</v>
      </c>
      <c r="E284" s="9" t="s">
        <v>800</v>
      </c>
      <c r="F284" s="12">
        <v>200</v>
      </c>
    </row>
    <row r="285" spans="1:6" ht="63.75" x14ac:dyDescent="0.2">
      <c r="A285" s="9">
        <v>261</v>
      </c>
      <c r="B285" s="9" t="s">
        <v>810</v>
      </c>
      <c r="C285" s="11" t="s">
        <v>811</v>
      </c>
      <c r="D285" s="18" t="s">
        <v>812</v>
      </c>
      <c r="E285" s="31" t="s">
        <v>766</v>
      </c>
      <c r="F285" s="61">
        <v>1000</v>
      </c>
    </row>
    <row r="286" spans="1:6" ht="63.75" x14ac:dyDescent="0.2">
      <c r="A286" s="9">
        <v>262</v>
      </c>
      <c r="B286" s="9" t="s">
        <v>813</v>
      </c>
      <c r="C286" s="11" t="s">
        <v>814</v>
      </c>
      <c r="D286" s="18" t="s">
        <v>815</v>
      </c>
      <c r="E286" s="31" t="s">
        <v>766</v>
      </c>
      <c r="F286" s="29">
        <v>3000</v>
      </c>
    </row>
    <row r="287" spans="1:6" ht="38.25" x14ac:dyDescent="0.2">
      <c r="A287" s="9">
        <v>263</v>
      </c>
      <c r="B287" s="9" t="s">
        <v>816</v>
      </c>
      <c r="C287" s="13" t="s">
        <v>817</v>
      </c>
      <c r="D287" s="13" t="s">
        <v>818</v>
      </c>
      <c r="E287" s="17" t="s">
        <v>766</v>
      </c>
      <c r="F287" s="12">
        <v>3000</v>
      </c>
    </row>
    <row r="288" spans="1:6" ht="25.5" x14ac:dyDescent="0.2">
      <c r="A288" s="9">
        <v>264</v>
      </c>
      <c r="B288" s="9" t="s">
        <v>819</v>
      </c>
      <c r="C288" s="23" t="s">
        <v>820</v>
      </c>
      <c r="D288" s="15" t="s">
        <v>821</v>
      </c>
      <c r="E288" s="16" t="s">
        <v>800</v>
      </c>
      <c r="F288" s="12">
        <v>300</v>
      </c>
    </row>
    <row r="289" spans="1:6" ht="25.5" x14ac:dyDescent="0.2">
      <c r="A289" s="9">
        <v>265</v>
      </c>
      <c r="B289" s="9" t="s">
        <v>822</v>
      </c>
      <c r="C289" s="23" t="s">
        <v>823</v>
      </c>
      <c r="D289" s="15" t="s">
        <v>824</v>
      </c>
      <c r="E289" s="16" t="s">
        <v>800</v>
      </c>
      <c r="F289" s="12">
        <v>100</v>
      </c>
    </row>
    <row r="290" spans="1:6" ht="25.5" x14ac:dyDescent="0.2">
      <c r="A290" s="9">
        <v>266</v>
      </c>
      <c r="B290" s="9" t="s">
        <v>825</v>
      </c>
      <c r="C290" s="23" t="s">
        <v>823</v>
      </c>
      <c r="D290" s="15" t="s">
        <v>826</v>
      </c>
      <c r="E290" s="16" t="s">
        <v>800</v>
      </c>
      <c r="F290" s="12">
        <v>50</v>
      </c>
    </row>
    <row r="291" spans="1:6" ht="25.5" x14ac:dyDescent="0.2">
      <c r="A291" s="9">
        <v>267</v>
      </c>
      <c r="B291" s="9" t="s">
        <v>827</v>
      </c>
      <c r="C291" s="23" t="s">
        <v>828</v>
      </c>
      <c r="D291" s="15" t="s">
        <v>829</v>
      </c>
      <c r="E291" s="16" t="s">
        <v>800</v>
      </c>
      <c r="F291" s="12">
        <v>150</v>
      </c>
    </row>
    <row r="292" spans="1:6" ht="25.5" x14ac:dyDescent="0.2">
      <c r="A292" s="9">
        <v>268</v>
      </c>
      <c r="B292" s="9" t="s">
        <v>830</v>
      </c>
      <c r="C292" s="11" t="s">
        <v>831</v>
      </c>
      <c r="D292" s="15" t="s">
        <v>832</v>
      </c>
      <c r="E292" s="34" t="s">
        <v>766</v>
      </c>
      <c r="F292" s="12">
        <v>150</v>
      </c>
    </row>
    <row r="293" spans="1:6" ht="51" x14ac:dyDescent="0.2">
      <c r="A293" s="9">
        <v>269</v>
      </c>
      <c r="B293" s="9" t="s">
        <v>833</v>
      </c>
      <c r="C293" s="15" t="s">
        <v>834</v>
      </c>
      <c r="D293" s="15" t="s">
        <v>835</v>
      </c>
      <c r="E293" s="16" t="s">
        <v>800</v>
      </c>
      <c r="F293" s="12">
        <v>50</v>
      </c>
    </row>
    <row r="294" spans="1:6" ht="51" x14ac:dyDescent="0.2">
      <c r="A294" s="9">
        <v>270</v>
      </c>
      <c r="B294" s="9" t="s">
        <v>836</v>
      </c>
      <c r="C294" s="15" t="s">
        <v>837</v>
      </c>
      <c r="D294" s="15" t="s">
        <v>838</v>
      </c>
      <c r="E294" s="16" t="s">
        <v>839</v>
      </c>
      <c r="F294" s="12">
        <v>150</v>
      </c>
    </row>
    <row r="295" spans="1:6" ht="25.5" x14ac:dyDescent="0.2">
      <c r="A295" s="9">
        <v>271</v>
      </c>
      <c r="B295" s="9" t="s">
        <v>840</v>
      </c>
      <c r="C295" s="15" t="s">
        <v>841</v>
      </c>
      <c r="D295" s="15" t="s">
        <v>842</v>
      </c>
      <c r="E295" s="16" t="s">
        <v>800</v>
      </c>
      <c r="F295" s="12">
        <v>100</v>
      </c>
    </row>
    <row r="296" spans="1:6" ht="38.25" x14ac:dyDescent="0.2">
      <c r="A296" s="9">
        <v>272</v>
      </c>
      <c r="B296" s="9" t="s">
        <v>843</v>
      </c>
      <c r="C296" s="13" t="s">
        <v>844</v>
      </c>
      <c r="D296" s="13" t="s">
        <v>845</v>
      </c>
      <c r="E296" s="14" t="s">
        <v>766</v>
      </c>
      <c r="F296" s="12">
        <v>100</v>
      </c>
    </row>
    <row r="297" spans="1:6" ht="76.5" x14ac:dyDescent="0.2">
      <c r="A297" s="9">
        <v>273</v>
      </c>
      <c r="B297" s="9" t="s">
        <v>846</v>
      </c>
      <c r="C297" s="11" t="s">
        <v>847</v>
      </c>
      <c r="D297" s="18" t="s">
        <v>848</v>
      </c>
      <c r="E297" s="31" t="s">
        <v>766</v>
      </c>
      <c r="F297" s="29">
        <v>200</v>
      </c>
    </row>
    <row r="298" spans="1:6" ht="89.25" x14ac:dyDescent="0.2">
      <c r="A298" s="9">
        <v>274</v>
      </c>
      <c r="B298" s="9" t="s">
        <v>849</v>
      </c>
      <c r="C298" s="13" t="s">
        <v>850</v>
      </c>
      <c r="D298" s="13" t="s">
        <v>851</v>
      </c>
      <c r="E298" s="17" t="s">
        <v>766</v>
      </c>
      <c r="F298" s="12">
        <v>4000</v>
      </c>
    </row>
    <row r="299" spans="1:6" ht="89.25" x14ac:dyDescent="0.2">
      <c r="A299" s="9">
        <v>275</v>
      </c>
      <c r="B299" s="9" t="s">
        <v>852</v>
      </c>
      <c r="C299" s="13" t="s">
        <v>853</v>
      </c>
      <c r="D299" s="13" t="s">
        <v>854</v>
      </c>
      <c r="E299" s="17" t="s">
        <v>766</v>
      </c>
      <c r="F299" s="12">
        <v>5000</v>
      </c>
    </row>
    <row r="300" spans="1:6" ht="89.25" x14ac:dyDescent="0.2">
      <c r="A300" s="9">
        <v>276</v>
      </c>
      <c r="B300" s="9" t="s">
        <v>855</v>
      </c>
      <c r="C300" s="13" t="s">
        <v>856</v>
      </c>
      <c r="D300" s="13" t="s">
        <v>857</v>
      </c>
      <c r="E300" s="17" t="s">
        <v>766</v>
      </c>
      <c r="F300" s="12">
        <v>1000</v>
      </c>
    </row>
    <row r="301" spans="1:6" ht="89.25" x14ac:dyDescent="0.2">
      <c r="A301" s="9">
        <v>277</v>
      </c>
      <c r="B301" s="9" t="s">
        <v>858</v>
      </c>
      <c r="C301" s="13" t="s">
        <v>859</v>
      </c>
      <c r="D301" s="13" t="s">
        <v>860</v>
      </c>
      <c r="E301" s="17" t="s">
        <v>766</v>
      </c>
      <c r="F301" s="12">
        <v>700</v>
      </c>
    </row>
    <row r="302" spans="1:6" ht="89.25" x14ac:dyDescent="0.2">
      <c r="A302" s="9">
        <v>278</v>
      </c>
      <c r="B302" s="9" t="s">
        <v>861</v>
      </c>
      <c r="C302" s="13" t="s">
        <v>862</v>
      </c>
      <c r="D302" s="13" t="s">
        <v>863</v>
      </c>
      <c r="E302" s="17" t="s">
        <v>766</v>
      </c>
      <c r="F302" s="12">
        <v>900</v>
      </c>
    </row>
    <row r="303" spans="1:6" ht="63.75" x14ac:dyDescent="0.2">
      <c r="A303" s="9">
        <v>279</v>
      </c>
      <c r="B303" s="9" t="s">
        <v>864</v>
      </c>
      <c r="C303" s="13" t="s">
        <v>865</v>
      </c>
      <c r="D303" s="13" t="s">
        <v>866</v>
      </c>
      <c r="E303" s="14" t="s">
        <v>766</v>
      </c>
      <c r="F303" s="12">
        <v>100</v>
      </c>
    </row>
    <row r="304" spans="1:6" ht="63.75" x14ac:dyDescent="0.2">
      <c r="A304" s="9">
        <v>280</v>
      </c>
      <c r="B304" s="9" t="s">
        <v>867</v>
      </c>
      <c r="C304" s="13" t="s">
        <v>868</v>
      </c>
      <c r="D304" s="13" t="s">
        <v>869</v>
      </c>
      <c r="E304" s="14" t="s">
        <v>766</v>
      </c>
      <c r="F304" s="12">
        <v>12000</v>
      </c>
    </row>
    <row r="305" spans="1:6" ht="165.75" x14ac:dyDescent="0.2">
      <c r="A305" s="9">
        <v>281</v>
      </c>
      <c r="B305" s="9" t="s">
        <v>870</v>
      </c>
      <c r="C305" s="11" t="s">
        <v>871</v>
      </c>
      <c r="D305" s="18" t="s">
        <v>872</v>
      </c>
      <c r="E305" s="31" t="s">
        <v>766</v>
      </c>
      <c r="F305" s="29">
        <v>10000</v>
      </c>
    </row>
    <row r="306" spans="1:6" ht="165.75" x14ac:dyDescent="0.2">
      <c r="A306" s="9">
        <v>282</v>
      </c>
      <c r="B306" s="9" t="s">
        <v>873</v>
      </c>
      <c r="C306" s="62" t="s">
        <v>874</v>
      </c>
      <c r="D306" s="18" t="s">
        <v>875</v>
      </c>
      <c r="E306" s="31" t="s">
        <v>766</v>
      </c>
      <c r="F306" s="29">
        <v>1000</v>
      </c>
    </row>
    <row r="307" spans="1:6" ht="153" x14ac:dyDescent="0.2">
      <c r="A307" s="9">
        <v>283</v>
      </c>
      <c r="B307" s="9" t="s">
        <v>876</v>
      </c>
      <c r="C307" s="11" t="s">
        <v>877</v>
      </c>
      <c r="D307" s="18" t="s">
        <v>878</v>
      </c>
      <c r="E307" s="31" t="s">
        <v>766</v>
      </c>
      <c r="F307" s="29">
        <v>10000</v>
      </c>
    </row>
    <row r="308" spans="1:6" ht="153" x14ac:dyDescent="0.2">
      <c r="A308" s="9">
        <v>284</v>
      </c>
      <c r="B308" s="9" t="s">
        <v>879</v>
      </c>
      <c r="C308" s="11" t="s">
        <v>880</v>
      </c>
      <c r="D308" s="18" t="s">
        <v>881</v>
      </c>
      <c r="E308" s="31" t="s">
        <v>766</v>
      </c>
      <c r="F308" s="29">
        <v>4000</v>
      </c>
    </row>
    <row r="309" spans="1:6" ht="140.25" x14ac:dyDescent="0.2">
      <c r="A309" s="9">
        <v>285</v>
      </c>
      <c r="B309" s="9" t="s">
        <v>882</v>
      </c>
      <c r="C309" s="11" t="s">
        <v>883</v>
      </c>
      <c r="D309" s="18" t="s">
        <v>884</v>
      </c>
      <c r="E309" s="31" t="s">
        <v>766</v>
      </c>
      <c r="F309" s="29">
        <v>1000</v>
      </c>
    </row>
    <row r="310" spans="1:6" ht="114.75" x14ac:dyDescent="0.2">
      <c r="A310" s="9">
        <v>286</v>
      </c>
      <c r="B310" s="9" t="s">
        <v>885</v>
      </c>
      <c r="C310" s="11" t="s">
        <v>886</v>
      </c>
      <c r="D310" s="11" t="s">
        <v>887</v>
      </c>
      <c r="E310" s="9" t="s">
        <v>800</v>
      </c>
      <c r="F310" s="12">
        <v>1000</v>
      </c>
    </row>
    <row r="311" spans="1:6" ht="63.75" x14ac:dyDescent="0.2">
      <c r="A311" s="9">
        <v>287</v>
      </c>
      <c r="B311" s="9" t="s">
        <v>888</v>
      </c>
      <c r="C311" s="11" t="s">
        <v>889</v>
      </c>
      <c r="D311" s="11" t="s">
        <v>890</v>
      </c>
      <c r="E311" s="9" t="s">
        <v>800</v>
      </c>
      <c r="F311" s="12">
        <v>2000</v>
      </c>
    </row>
    <row r="312" spans="1:6" ht="63.75" x14ac:dyDescent="0.2">
      <c r="A312" s="9">
        <v>288</v>
      </c>
      <c r="B312" s="9" t="s">
        <v>891</v>
      </c>
      <c r="C312" s="11" t="s">
        <v>892</v>
      </c>
      <c r="D312" s="11" t="s">
        <v>893</v>
      </c>
      <c r="E312" s="9" t="s">
        <v>800</v>
      </c>
      <c r="F312" s="12">
        <v>100</v>
      </c>
    </row>
    <row r="313" spans="1:6" ht="63.75" x14ac:dyDescent="0.2">
      <c r="A313" s="9">
        <v>289</v>
      </c>
      <c r="B313" s="9" t="s">
        <v>894</v>
      </c>
      <c r="C313" s="11" t="s">
        <v>895</v>
      </c>
      <c r="D313" s="11" t="s">
        <v>896</v>
      </c>
      <c r="E313" s="9" t="s">
        <v>800</v>
      </c>
      <c r="F313" s="12">
        <v>1000</v>
      </c>
    </row>
    <row r="314" spans="1:6" ht="76.5" x14ac:dyDescent="0.2">
      <c r="A314" s="9">
        <v>290</v>
      </c>
      <c r="B314" s="9" t="s">
        <v>897</v>
      </c>
      <c r="C314" s="11" t="s">
        <v>895</v>
      </c>
      <c r="D314" s="11" t="s">
        <v>898</v>
      </c>
      <c r="E314" s="9" t="s">
        <v>800</v>
      </c>
      <c r="F314" s="12">
        <v>1000</v>
      </c>
    </row>
    <row r="315" spans="1:6" ht="63.75" x14ac:dyDescent="0.2">
      <c r="A315" s="9">
        <v>291</v>
      </c>
      <c r="B315" s="9" t="s">
        <v>899</v>
      </c>
      <c r="C315" s="11" t="s">
        <v>900</v>
      </c>
      <c r="D315" s="11" t="s">
        <v>901</v>
      </c>
      <c r="E315" s="9" t="s">
        <v>800</v>
      </c>
      <c r="F315" s="12">
        <v>1000</v>
      </c>
    </row>
    <row r="316" spans="1:6" ht="63.75" x14ac:dyDescent="0.2">
      <c r="A316" s="9">
        <v>292</v>
      </c>
      <c r="B316" s="9" t="s">
        <v>902</v>
      </c>
      <c r="C316" s="11" t="s">
        <v>889</v>
      </c>
      <c r="D316" s="11" t="s">
        <v>903</v>
      </c>
      <c r="E316" s="9" t="s">
        <v>800</v>
      </c>
      <c r="F316" s="12">
        <v>1000</v>
      </c>
    </row>
    <row r="317" spans="1:6" x14ac:dyDescent="0.2">
      <c r="A317" s="9"/>
      <c r="B317" s="9"/>
      <c r="C317" s="10" t="s">
        <v>904</v>
      </c>
      <c r="D317" s="13"/>
      <c r="E317" s="9"/>
      <c r="F317" s="12"/>
    </row>
    <row r="318" spans="1:6" ht="38.25" x14ac:dyDescent="0.2">
      <c r="A318" s="9">
        <v>293</v>
      </c>
      <c r="B318" s="9" t="s">
        <v>905</v>
      </c>
      <c r="C318" s="23" t="s">
        <v>906</v>
      </c>
      <c r="D318" s="13" t="s">
        <v>907</v>
      </c>
      <c r="E318" s="34" t="s">
        <v>17</v>
      </c>
      <c r="F318" s="12">
        <v>20000</v>
      </c>
    </row>
    <row r="319" spans="1:6" ht="25.5" x14ac:dyDescent="0.2">
      <c r="A319" s="9">
        <v>294</v>
      </c>
      <c r="B319" s="9" t="s">
        <v>908</v>
      </c>
      <c r="C319" s="15" t="s">
        <v>909</v>
      </c>
      <c r="D319" s="13" t="s">
        <v>910</v>
      </c>
      <c r="E319" s="34" t="s">
        <v>17</v>
      </c>
      <c r="F319" s="12">
        <v>500</v>
      </c>
    </row>
    <row r="320" spans="1:6" ht="89.25" x14ac:dyDescent="0.2">
      <c r="A320" s="9">
        <v>295</v>
      </c>
      <c r="B320" s="9" t="s">
        <v>911</v>
      </c>
      <c r="C320" s="13" t="s">
        <v>912</v>
      </c>
      <c r="D320" s="13" t="s">
        <v>913</v>
      </c>
      <c r="E320" s="14" t="s">
        <v>17</v>
      </c>
      <c r="F320" s="12">
        <v>1000</v>
      </c>
    </row>
    <row r="321" spans="1:6" ht="38.25" x14ac:dyDescent="0.2">
      <c r="A321" s="9">
        <v>296</v>
      </c>
      <c r="B321" s="9" t="s">
        <v>914</v>
      </c>
      <c r="C321" s="11" t="s">
        <v>915</v>
      </c>
      <c r="D321" s="25" t="s">
        <v>916</v>
      </c>
      <c r="E321" s="26" t="s">
        <v>17</v>
      </c>
      <c r="F321" s="12">
        <v>1000</v>
      </c>
    </row>
    <row r="322" spans="1:6" ht="25.5" x14ac:dyDescent="0.2">
      <c r="A322" s="9">
        <v>297</v>
      </c>
      <c r="B322" s="9" t="s">
        <v>917</v>
      </c>
      <c r="C322" s="63" t="s">
        <v>918</v>
      </c>
      <c r="D322" s="13"/>
      <c r="E322" s="26" t="s">
        <v>106</v>
      </c>
      <c r="F322" s="12"/>
    </row>
    <row r="323" spans="1:6" ht="89.25" x14ac:dyDescent="0.2">
      <c r="A323" s="9"/>
      <c r="B323" s="9" t="s">
        <v>919</v>
      </c>
      <c r="C323" s="24" t="s">
        <v>920</v>
      </c>
      <c r="D323" s="37" t="s">
        <v>921</v>
      </c>
      <c r="E323" s="14" t="s">
        <v>17</v>
      </c>
      <c r="F323" s="12">
        <v>20</v>
      </c>
    </row>
    <row r="324" spans="1:6" ht="89.25" x14ac:dyDescent="0.2">
      <c r="A324" s="9"/>
      <c r="B324" s="9" t="s">
        <v>922</v>
      </c>
      <c r="C324" s="24" t="s">
        <v>923</v>
      </c>
      <c r="D324" s="64" t="s">
        <v>924</v>
      </c>
      <c r="E324" s="14" t="s">
        <v>17</v>
      </c>
      <c r="F324" s="12">
        <v>3</v>
      </c>
    </row>
    <row r="325" spans="1:6" ht="25.5" x14ac:dyDescent="0.2">
      <c r="A325" s="9">
        <v>298</v>
      </c>
      <c r="B325" s="9" t="s">
        <v>925</v>
      </c>
      <c r="C325" s="63" t="s">
        <v>926</v>
      </c>
      <c r="D325" s="40"/>
      <c r="E325" s="26" t="s">
        <v>106</v>
      </c>
      <c r="F325" s="12"/>
    </row>
    <row r="326" spans="1:6" ht="102" x14ac:dyDescent="0.2">
      <c r="A326" s="9"/>
      <c r="B326" s="9" t="s">
        <v>927</v>
      </c>
      <c r="C326" s="11" t="s">
        <v>928</v>
      </c>
      <c r="D326" s="41" t="s">
        <v>929</v>
      </c>
      <c r="E326" s="9" t="s">
        <v>106</v>
      </c>
      <c r="F326" s="12">
        <v>30</v>
      </c>
    </row>
    <row r="327" spans="1:6" ht="89.25" x14ac:dyDescent="0.2">
      <c r="A327" s="9"/>
      <c r="B327" s="9" t="s">
        <v>930</v>
      </c>
      <c r="C327" s="11" t="s">
        <v>931</v>
      </c>
      <c r="D327" s="41" t="s">
        <v>932</v>
      </c>
      <c r="E327" s="9" t="s">
        <v>106</v>
      </c>
      <c r="F327" s="12">
        <v>2</v>
      </c>
    </row>
    <row r="328" spans="1:6" ht="25.5" x14ac:dyDescent="0.2">
      <c r="A328" s="9">
        <v>299</v>
      </c>
      <c r="B328" s="9" t="s">
        <v>933</v>
      </c>
      <c r="C328" s="63" t="s">
        <v>934</v>
      </c>
      <c r="D328" s="13"/>
      <c r="E328" s="26" t="s">
        <v>106</v>
      </c>
      <c r="F328" s="12"/>
    </row>
    <row r="329" spans="1:6" ht="89.25" x14ac:dyDescent="0.2">
      <c r="A329" s="9"/>
      <c r="B329" s="9" t="s">
        <v>935</v>
      </c>
      <c r="C329" s="11" t="s">
        <v>936</v>
      </c>
      <c r="D329" s="41" t="s">
        <v>937</v>
      </c>
      <c r="E329" s="9" t="s">
        <v>106</v>
      </c>
      <c r="F329" s="12">
        <v>10</v>
      </c>
    </row>
    <row r="330" spans="1:6" ht="89.25" x14ac:dyDescent="0.2">
      <c r="A330" s="9"/>
      <c r="B330" s="9" t="s">
        <v>938</v>
      </c>
      <c r="C330" s="11" t="s">
        <v>939</v>
      </c>
      <c r="D330" s="41" t="s">
        <v>940</v>
      </c>
      <c r="E330" s="9" t="s">
        <v>106</v>
      </c>
      <c r="F330" s="12">
        <v>1</v>
      </c>
    </row>
    <row r="331" spans="1:6" x14ac:dyDescent="0.2">
      <c r="A331" s="9">
        <v>300</v>
      </c>
      <c r="B331" s="9" t="s">
        <v>941</v>
      </c>
      <c r="C331" s="23" t="s">
        <v>942</v>
      </c>
      <c r="D331" s="15" t="s">
        <v>943</v>
      </c>
      <c r="E331" s="34" t="s">
        <v>17</v>
      </c>
      <c r="F331" s="12">
        <v>200</v>
      </c>
    </row>
    <row r="332" spans="1:6" ht="25.5" x14ac:dyDescent="0.2">
      <c r="A332" s="9">
        <v>301</v>
      </c>
      <c r="B332" s="9" t="s">
        <v>944</v>
      </c>
      <c r="C332" s="65" t="s">
        <v>945</v>
      </c>
      <c r="D332" s="66"/>
      <c r="E332" s="67" t="s">
        <v>487</v>
      </c>
      <c r="F332" s="29"/>
    </row>
    <row r="333" spans="1:6" ht="51" x14ac:dyDescent="0.2">
      <c r="A333" s="9"/>
      <c r="B333" s="9" t="s">
        <v>946</v>
      </c>
      <c r="C333" s="11" t="s">
        <v>947</v>
      </c>
      <c r="D333" s="18" t="s">
        <v>948</v>
      </c>
      <c r="E333" s="9" t="s">
        <v>483</v>
      </c>
      <c r="F333" s="29">
        <v>50</v>
      </c>
    </row>
    <row r="334" spans="1:6" ht="38.25" x14ac:dyDescent="0.2">
      <c r="A334" s="9"/>
      <c r="B334" s="9" t="s">
        <v>949</v>
      </c>
      <c r="C334" s="11" t="s">
        <v>950</v>
      </c>
      <c r="D334" s="18" t="s">
        <v>951</v>
      </c>
      <c r="E334" s="9" t="s">
        <v>106</v>
      </c>
      <c r="F334" s="29">
        <v>50</v>
      </c>
    </row>
    <row r="335" spans="1:6" ht="25.5" x14ac:dyDescent="0.2">
      <c r="A335" s="9"/>
      <c r="B335" s="9" t="s">
        <v>952</v>
      </c>
      <c r="C335" s="11" t="s">
        <v>953</v>
      </c>
      <c r="D335" s="18" t="s">
        <v>954</v>
      </c>
      <c r="E335" s="9" t="s">
        <v>17</v>
      </c>
      <c r="F335" s="29">
        <v>24</v>
      </c>
    </row>
    <row r="336" spans="1:6" ht="25.5" x14ac:dyDescent="0.2">
      <c r="A336" s="9">
        <v>302</v>
      </c>
      <c r="B336" s="9" t="s">
        <v>955</v>
      </c>
      <c r="C336" s="10" t="s">
        <v>956</v>
      </c>
      <c r="D336" s="11"/>
      <c r="E336" s="26" t="s">
        <v>106</v>
      </c>
      <c r="F336" s="29"/>
    </row>
    <row r="337" spans="1:6" ht="51" x14ac:dyDescent="0.2">
      <c r="A337" s="9"/>
      <c r="B337" s="9" t="s">
        <v>957</v>
      </c>
      <c r="C337" s="11" t="s">
        <v>947</v>
      </c>
      <c r="D337" s="18" t="s">
        <v>948</v>
      </c>
      <c r="E337" s="9" t="s">
        <v>483</v>
      </c>
      <c r="F337" s="29">
        <v>10</v>
      </c>
    </row>
    <row r="338" spans="1:6" ht="38.25" x14ac:dyDescent="0.2">
      <c r="A338" s="9"/>
      <c r="B338" s="9" t="s">
        <v>958</v>
      </c>
      <c r="C338" s="11" t="s">
        <v>950</v>
      </c>
      <c r="D338" s="18" t="s">
        <v>951</v>
      </c>
      <c r="E338" s="9" t="s">
        <v>106</v>
      </c>
      <c r="F338" s="29">
        <v>10</v>
      </c>
    </row>
    <row r="339" spans="1:6" ht="25.5" x14ac:dyDescent="0.2">
      <c r="A339" s="9"/>
      <c r="B339" s="9" t="s">
        <v>959</v>
      </c>
      <c r="C339" s="11" t="s">
        <v>960</v>
      </c>
      <c r="D339" s="18" t="s">
        <v>961</v>
      </c>
      <c r="E339" s="9" t="s">
        <v>17</v>
      </c>
      <c r="F339" s="29">
        <v>5</v>
      </c>
    </row>
    <row r="340" spans="1:6" ht="25.5" x14ac:dyDescent="0.2">
      <c r="A340" s="9"/>
      <c r="B340" s="9" t="s">
        <v>962</v>
      </c>
      <c r="C340" s="11" t="s">
        <v>963</v>
      </c>
      <c r="D340" s="18" t="s">
        <v>964</v>
      </c>
      <c r="E340" s="9" t="s">
        <v>144</v>
      </c>
      <c r="F340" s="29">
        <v>5</v>
      </c>
    </row>
    <row r="341" spans="1:6" ht="38.25" x14ac:dyDescent="0.2">
      <c r="A341" s="9"/>
      <c r="B341" s="9" t="s">
        <v>965</v>
      </c>
      <c r="C341" s="11" t="s">
        <v>953</v>
      </c>
      <c r="D341" s="18" t="s">
        <v>966</v>
      </c>
      <c r="E341" s="9" t="s">
        <v>17</v>
      </c>
      <c r="F341" s="29">
        <v>10</v>
      </c>
    </row>
    <row r="342" spans="1:6" ht="25.5" x14ac:dyDescent="0.2">
      <c r="A342" s="9"/>
      <c r="B342" s="9" t="s">
        <v>967</v>
      </c>
      <c r="C342" s="11" t="s">
        <v>960</v>
      </c>
      <c r="D342" s="18" t="s">
        <v>961</v>
      </c>
      <c r="E342" s="9" t="s">
        <v>17</v>
      </c>
      <c r="F342" s="29">
        <v>5</v>
      </c>
    </row>
    <row r="343" spans="1:6" ht="25.5" x14ac:dyDescent="0.2">
      <c r="A343" s="9"/>
      <c r="B343" s="9" t="s">
        <v>968</v>
      </c>
      <c r="C343" s="11" t="s">
        <v>963</v>
      </c>
      <c r="D343" s="18" t="s">
        <v>964</v>
      </c>
      <c r="E343" s="9" t="s">
        <v>144</v>
      </c>
      <c r="F343" s="29">
        <v>5</v>
      </c>
    </row>
    <row r="344" spans="1:6" ht="25.5" x14ac:dyDescent="0.2">
      <c r="A344" s="9"/>
      <c r="B344" s="9"/>
      <c r="C344" s="10" t="s">
        <v>969</v>
      </c>
      <c r="D344" s="13"/>
      <c r="E344" s="9"/>
      <c r="F344" s="12"/>
    </row>
    <row r="345" spans="1:6" ht="76.5" x14ac:dyDescent="0.2">
      <c r="A345" s="9">
        <v>303</v>
      </c>
      <c r="B345" s="9" t="s">
        <v>970</v>
      </c>
      <c r="C345" s="11" t="s">
        <v>971</v>
      </c>
      <c r="D345" s="28" t="s">
        <v>972</v>
      </c>
      <c r="E345" s="26" t="s">
        <v>17</v>
      </c>
      <c r="F345" s="12">
        <v>20</v>
      </c>
    </row>
    <row r="346" spans="1:6" ht="63.75" x14ac:dyDescent="0.2">
      <c r="A346" s="9">
        <v>304</v>
      </c>
      <c r="B346" s="9" t="s">
        <v>973</v>
      </c>
      <c r="C346" s="11" t="s">
        <v>974</v>
      </c>
      <c r="D346" s="36" t="s">
        <v>975</v>
      </c>
      <c r="E346" s="9" t="s">
        <v>17</v>
      </c>
      <c r="F346" s="12">
        <v>20</v>
      </c>
    </row>
    <row r="347" spans="1:6" ht="140.25" x14ac:dyDescent="0.2">
      <c r="A347" s="9">
        <v>305</v>
      </c>
      <c r="B347" s="9" t="s">
        <v>976</v>
      </c>
      <c r="C347" s="11" t="s">
        <v>977</v>
      </c>
      <c r="D347" s="68" t="s">
        <v>978</v>
      </c>
      <c r="E347" s="26" t="s">
        <v>106</v>
      </c>
      <c r="F347" s="12">
        <v>10</v>
      </c>
    </row>
    <row r="348" spans="1:6" ht="140.25" x14ac:dyDescent="0.2">
      <c r="A348" s="9">
        <v>306</v>
      </c>
      <c r="B348" s="9" t="s">
        <v>979</v>
      </c>
      <c r="C348" s="11" t="s">
        <v>980</v>
      </c>
      <c r="D348" s="68" t="s">
        <v>981</v>
      </c>
      <c r="E348" s="26" t="s">
        <v>106</v>
      </c>
      <c r="F348" s="12">
        <v>30</v>
      </c>
    </row>
    <row r="349" spans="1:6" ht="140.25" x14ac:dyDescent="0.2">
      <c r="A349" s="9">
        <v>307</v>
      </c>
      <c r="B349" s="9" t="s">
        <v>982</v>
      </c>
      <c r="C349" s="11" t="s">
        <v>983</v>
      </c>
      <c r="D349" s="11" t="s">
        <v>984</v>
      </c>
      <c r="E349" s="26" t="s">
        <v>17</v>
      </c>
      <c r="F349" s="12">
        <v>20</v>
      </c>
    </row>
    <row r="350" spans="1:6" ht="140.25" x14ac:dyDescent="0.2">
      <c r="A350" s="9">
        <v>308</v>
      </c>
      <c r="B350" s="9" t="s">
        <v>985</v>
      </c>
      <c r="C350" s="11" t="s">
        <v>986</v>
      </c>
      <c r="D350" s="11" t="s">
        <v>987</v>
      </c>
      <c r="E350" s="26" t="s">
        <v>17</v>
      </c>
      <c r="F350" s="12">
        <v>2</v>
      </c>
    </row>
    <row r="351" spans="1:6" ht="102" x14ac:dyDescent="0.2">
      <c r="A351" s="9">
        <v>309</v>
      </c>
      <c r="B351" s="9" t="s">
        <v>988</v>
      </c>
      <c r="C351" s="13" t="s">
        <v>989</v>
      </c>
      <c r="D351" s="40" t="s">
        <v>990</v>
      </c>
      <c r="E351" s="14" t="s">
        <v>17</v>
      </c>
      <c r="F351" s="12">
        <v>2</v>
      </c>
    </row>
    <row r="352" spans="1:6" ht="38.25" x14ac:dyDescent="0.2">
      <c r="A352" s="9">
        <v>310</v>
      </c>
      <c r="B352" s="9" t="s">
        <v>991</v>
      </c>
      <c r="C352" s="13" t="s">
        <v>992</v>
      </c>
      <c r="D352" s="13" t="s">
        <v>993</v>
      </c>
      <c r="E352" s="14" t="s">
        <v>17</v>
      </c>
      <c r="F352" s="12">
        <v>5</v>
      </c>
    </row>
    <row r="353" spans="1:6" ht="127.5" x14ac:dyDescent="0.2">
      <c r="A353" s="9">
        <v>311</v>
      </c>
      <c r="B353" s="9" t="s">
        <v>994</v>
      </c>
      <c r="C353" s="11" t="s">
        <v>995</v>
      </c>
      <c r="D353" s="25" t="s">
        <v>996</v>
      </c>
      <c r="E353" s="26" t="s">
        <v>144</v>
      </c>
      <c r="F353" s="12">
        <v>5</v>
      </c>
    </row>
    <row r="354" spans="1:6" ht="140.25" x14ac:dyDescent="0.2">
      <c r="A354" s="9">
        <v>312</v>
      </c>
      <c r="B354" s="9" t="s">
        <v>997</v>
      </c>
      <c r="C354" s="11" t="s">
        <v>998</v>
      </c>
      <c r="D354" s="25" t="s">
        <v>999</v>
      </c>
      <c r="E354" s="26" t="s">
        <v>144</v>
      </c>
      <c r="F354" s="12">
        <v>5</v>
      </c>
    </row>
    <row r="355" spans="1:6" ht="102" x14ac:dyDescent="0.2">
      <c r="A355" s="9">
        <v>313</v>
      </c>
      <c r="B355" s="9" t="s">
        <v>1000</v>
      </c>
      <c r="C355" s="11" t="s">
        <v>1001</v>
      </c>
      <c r="D355" s="27" t="s">
        <v>1002</v>
      </c>
      <c r="E355" s="26" t="s">
        <v>17</v>
      </c>
      <c r="F355" s="12">
        <v>5</v>
      </c>
    </row>
    <row r="356" spans="1:6" ht="63.75" x14ac:dyDescent="0.2">
      <c r="A356" s="9">
        <v>314</v>
      </c>
      <c r="B356" s="9" t="s">
        <v>1003</v>
      </c>
      <c r="C356" s="11" t="s">
        <v>1004</v>
      </c>
      <c r="D356" s="41" t="s">
        <v>1005</v>
      </c>
      <c r="E356" s="9" t="s">
        <v>200</v>
      </c>
      <c r="F356" s="12">
        <v>5</v>
      </c>
    </row>
    <row r="357" spans="1:6" ht="63.75" x14ac:dyDescent="0.2">
      <c r="A357" s="9">
        <v>315</v>
      </c>
      <c r="B357" s="9" t="s">
        <v>1006</v>
      </c>
      <c r="C357" s="13" t="s">
        <v>1007</v>
      </c>
      <c r="D357" s="13" t="s">
        <v>1008</v>
      </c>
      <c r="E357" s="14" t="s">
        <v>17</v>
      </c>
      <c r="F357" s="12">
        <v>2</v>
      </c>
    </row>
    <row r="358" spans="1:6" ht="114.75" x14ac:dyDescent="0.2">
      <c r="A358" s="9">
        <v>316</v>
      </c>
      <c r="B358" s="9" t="s">
        <v>1009</v>
      </c>
      <c r="C358" s="11" t="s">
        <v>1010</v>
      </c>
      <c r="D358" s="25" t="s">
        <v>1011</v>
      </c>
      <c r="E358" s="26" t="s">
        <v>430</v>
      </c>
      <c r="F358" s="12">
        <v>5</v>
      </c>
    </row>
    <row r="359" spans="1:6" ht="89.25" x14ac:dyDescent="0.2">
      <c r="A359" s="9">
        <v>317</v>
      </c>
      <c r="B359" s="9" t="s">
        <v>1012</v>
      </c>
      <c r="C359" s="11" t="s">
        <v>1013</v>
      </c>
      <c r="D359" s="25" t="s">
        <v>1014</v>
      </c>
      <c r="E359" s="26" t="s">
        <v>144</v>
      </c>
      <c r="F359" s="12">
        <v>5</v>
      </c>
    </row>
    <row r="360" spans="1:6" ht="63.75" x14ac:dyDescent="0.2">
      <c r="A360" s="9">
        <v>318</v>
      </c>
      <c r="B360" s="9" t="s">
        <v>1015</v>
      </c>
      <c r="C360" s="11" t="s">
        <v>1016</v>
      </c>
      <c r="D360" s="27" t="s">
        <v>1017</v>
      </c>
      <c r="E360" s="9" t="s">
        <v>200</v>
      </c>
      <c r="F360" s="12">
        <v>5</v>
      </c>
    </row>
    <row r="361" spans="1:6" ht="140.25" x14ac:dyDescent="0.2">
      <c r="A361" s="9">
        <v>319</v>
      </c>
      <c r="B361" s="9" t="s">
        <v>1018</v>
      </c>
      <c r="C361" s="11" t="s">
        <v>1019</v>
      </c>
      <c r="D361" s="25" t="s">
        <v>1020</v>
      </c>
      <c r="E361" s="26" t="s">
        <v>144</v>
      </c>
      <c r="F361" s="12">
        <v>15</v>
      </c>
    </row>
    <row r="362" spans="1:6" ht="165.75" x14ac:dyDescent="0.2">
      <c r="A362" s="9">
        <v>320</v>
      </c>
      <c r="B362" s="9" t="s">
        <v>1021</v>
      </c>
      <c r="C362" s="11" t="s">
        <v>1022</v>
      </c>
      <c r="D362" s="25" t="s">
        <v>1023</v>
      </c>
      <c r="E362" s="26" t="s">
        <v>144</v>
      </c>
      <c r="F362" s="12">
        <v>5</v>
      </c>
    </row>
    <row r="363" spans="1:6" ht="114.75" x14ac:dyDescent="0.2">
      <c r="A363" s="9">
        <v>321</v>
      </c>
      <c r="B363" s="9" t="s">
        <v>1024</v>
      </c>
      <c r="C363" s="11" t="s">
        <v>1025</v>
      </c>
      <c r="D363" s="27" t="s">
        <v>1026</v>
      </c>
      <c r="E363" s="26" t="s">
        <v>17</v>
      </c>
      <c r="F363" s="12">
        <v>5</v>
      </c>
    </row>
    <row r="364" spans="1:6" ht="38.25" x14ac:dyDescent="0.2">
      <c r="A364" s="9">
        <v>322</v>
      </c>
      <c r="B364" s="9" t="s">
        <v>1027</v>
      </c>
      <c r="C364" s="11" t="s">
        <v>1028</v>
      </c>
      <c r="D364" s="41" t="s">
        <v>1029</v>
      </c>
      <c r="E364" s="9" t="s">
        <v>200</v>
      </c>
      <c r="F364" s="12">
        <v>5</v>
      </c>
    </row>
    <row r="365" spans="1:6" ht="102" x14ac:dyDescent="0.2">
      <c r="A365" s="9">
        <v>323</v>
      </c>
      <c r="B365" s="9" t="s">
        <v>1030</v>
      </c>
      <c r="C365" s="11" t="s">
        <v>1031</v>
      </c>
      <c r="D365" s="25" t="s">
        <v>1032</v>
      </c>
      <c r="E365" s="26" t="s">
        <v>144</v>
      </c>
      <c r="F365" s="12">
        <v>5</v>
      </c>
    </row>
    <row r="366" spans="1:6" ht="38.25" x14ac:dyDescent="0.2">
      <c r="A366" s="9">
        <v>324</v>
      </c>
      <c r="B366" s="9" t="s">
        <v>1033</v>
      </c>
      <c r="C366" s="11" t="s">
        <v>1034</v>
      </c>
      <c r="D366" s="41" t="s">
        <v>1035</v>
      </c>
      <c r="E366" s="9" t="s">
        <v>200</v>
      </c>
      <c r="F366" s="12">
        <v>5</v>
      </c>
    </row>
    <row r="367" spans="1:6" ht="51" x14ac:dyDescent="0.2">
      <c r="A367" s="9">
        <v>325</v>
      </c>
      <c r="B367" s="9" t="s">
        <v>1036</v>
      </c>
      <c r="C367" s="13" t="s">
        <v>1037</v>
      </c>
      <c r="D367" s="40" t="s">
        <v>1038</v>
      </c>
      <c r="E367" s="14" t="s">
        <v>17</v>
      </c>
      <c r="F367" s="12">
        <v>5</v>
      </c>
    </row>
    <row r="368" spans="1:6" ht="127.5" x14ac:dyDescent="0.2">
      <c r="A368" s="9">
        <v>326</v>
      </c>
      <c r="B368" s="9" t="s">
        <v>1039</v>
      </c>
      <c r="C368" s="11" t="s">
        <v>1040</v>
      </c>
      <c r="D368" s="25" t="s">
        <v>1041</v>
      </c>
      <c r="E368" s="26" t="s">
        <v>144</v>
      </c>
      <c r="F368" s="12">
        <v>5</v>
      </c>
    </row>
    <row r="369" spans="1:6" ht="89.25" x14ac:dyDescent="0.2">
      <c r="A369" s="9">
        <v>327</v>
      </c>
      <c r="B369" s="9" t="s">
        <v>1042</v>
      </c>
      <c r="C369" s="11" t="s">
        <v>1043</v>
      </c>
      <c r="D369" s="11" t="s">
        <v>1044</v>
      </c>
      <c r="E369" s="26" t="s">
        <v>144</v>
      </c>
      <c r="F369" s="12">
        <v>5</v>
      </c>
    </row>
    <row r="370" spans="1:6" ht="25.5" x14ac:dyDescent="0.2">
      <c r="A370" s="9">
        <v>328</v>
      </c>
      <c r="B370" s="9" t="s">
        <v>1045</v>
      </c>
      <c r="C370" s="11" t="s">
        <v>1046</v>
      </c>
      <c r="D370" s="41" t="s">
        <v>1047</v>
      </c>
      <c r="E370" s="9" t="s">
        <v>200</v>
      </c>
      <c r="F370" s="12">
        <v>5</v>
      </c>
    </row>
    <row r="371" spans="1:6" ht="89.25" x14ac:dyDescent="0.2">
      <c r="A371" s="9">
        <v>329</v>
      </c>
      <c r="B371" s="9" t="s">
        <v>1048</v>
      </c>
      <c r="C371" s="11" t="s">
        <v>1049</v>
      </c>
      <c r="D371" s="25" t="s">
        <v>1050</v>
      </c>
      <c r="E371" s="26" t="s">
        <v>144</v>
      </c>
      <c r="F371" s="12">
        <v>15</v>
      </c>
    </row>
    <row r="372" spans="1:6" ht="89.25" x14ac:dyDescent="0.2">
      <c r="A372" s="9">
        <v>330</v>
      </c>
      <c r="B372" s="9" t="s">
        <v>1051</v>
      </c>
      <c r="C372" s="27" t="s">
        <v>1052</v>
      </c>
      <c r="D372" s="28" t="s">
        <v>1053</v>
      </c>
      <c r="E372" s="26" t="s">
        <v>144</v>
      </c>
      <c r="F372" s="12">
        <v>5</v>
      </c>
    </row>
    <row r="373" spans="1:6" ht="38.25" x14ac:dyDescent="0.2">
      <c r="A373" s="9">
        <v>331</v>
      </c>
      <c r="B373" s="9" t="s">
        <v>1054</v>
      </c>
      <c r="C373" s="11" t="s">
        <v>1055</v>
      </c>
      <c r="D373" s="41" t="s">
        <v>1056</v>
      </c>
      <c r="E373" s="9" t="s">
        <v>200</v>
      </c>
      <c r="F373" s="12">
        <v>5</v>
      </c>
    </row>
    <row r="374" spans="1:6" x14ac:dyDescent="0.2">
      <c r="A374" s="9"/>
      <c r="B374" s="9"/>
      <c r="C374" s="10" t="s">
        <v>1057</v>
      </c>
      <c r="D374" s="13"/>
      <c r="E374" s="9"/>
      <c r="F374" s="12"/>
    </row>
    <row r="375" spans="1:6" ht="409.5" x14ac:dyDescent="0.2">
      <c r="A375" s="9">
        <v>332</v>
      </c>
      <c r="B375" s="9" t="s">
        <v>1058</v>
      </c>
      <c r="C375" s="11" t="s">
        <v>1059</v>
      </c>
      <c r="D375" s="18" t="s">
        <v>1060</v>
      </c>
      <c r="E375" s="26" t="s">
        <v>17</v>
      </c>
      <c r="F375" s="29">
        <v>30</v>
      </c>
    </row>
    <row r="376" spans="1:6" ht="229.5" x14ac:dyDescent="0.2">
      <c r="A376" s="9">
        <v>333</v>
      </c>
      <c r="B376" s="9" t="s">
        <v>1061</v>
      </c>
      <c r="C376" s="11" t="s">
        <v>1062</v>
      </c>
      <c r="D376" s="18" t="s">
        <v>1063</v>
      </c>
      <c r="E376" s="26" t="s">
        <v>17</v>
      </c>
      <c r="F376" s="29">
        <v>50</v>
      </c>
    </row>
    <row r="377" spans="1:6" ht="165.75" x14ac:dyDescent="0.2">
      <c r="A377" s="9">
        <v>334</v>
      </c>
      <c r="B377" s="9" t="s">
        <v>1064</v>
      </c>
      <c r="C377" s="24" t="s">
        <v>1065</v>
      </c>
      <c r="D377" s="18" t="s">
        <v>1066</v>
      </c>
      <c r="E377" s="26" t="s">
        <v>17</v>
      </c>
      <c r="F377" s="12">
        <v>50</v>
      </c>
    </row>
    <row r="378" spans="1:6" ht="127.5" x14ac:dyDescent="0.2">
      <c r="A378" s="9">
        <v>335</v>
      </c>
      <c r="B378" s="9" t="s">
        <v>1067</v>
      </c>
      <c r="C378" s="46" t="s">
        <v>1068</v>
      </c>
      <c r="D378" s="46" t="s">
        <v>1069</v>
      </c>
      <c r="E378" s="31" t="s">
        <v>17</v>
      </c>
      <c r="F378" s="12">
        <v>80</v>
      </c>
    </row>
    <row r="379" spans="1:6" ht="204" x14ac:dyDescent="0.2">
      <c r="A379" s="9">
        <v>336</v>
      </c>
      <c r="B379" s="9" t="s">
        <v>1070</v>
      </c>
      <c r="C379" s="11" t="s">
        <v>1071</v>
      </c>
      <c r="D379" s="41" t="s">
        <v>1072</v>
      </c>
      <c r="E379" s="9" t="s">
        <v>144</v>
      </c>
      <c r="F379" s="12">
        <v>40</v>
      </c>
    </row>
    <row r="380" spans="1:6" ht="127.5" x14ac:dyDescent="0.2">
      <c r="A380" s="9">
        <v>337</v>
      </c>
      <c r="B380" s="9" t="s">
        <v>1073</v>
      </c>
      <c r="C380" s="11" t="s">
        <v>1074</v>
      </c>
      <c r="D380" s="41" t="s">
        <v>1075</v>
      </c>
      <c r="E380" s="31" t="s">
        <v>17</v>
      </c>
      <c r="F380" s="12">
        <v>20</v>
      </c>
    </row>
    <row r="381" spans="1:6" ht="178.5" x14ac:dyDescent="0.2">
      <c r="A381" s="9">
        <v>338</v>
      </c>
      <c r="B381" s="9" t="s">
        <v>1076</v>
      </c>
      <c r="C381" s="11" t="s">
        <v>1077</v>
      </c>
      <c r="D381" s="11" t="s">
        <v>1078</v>
      </c>
      <c r="E381" s="26" t="s">
        <v>17</v>
      </c>
      <c r="F381" s="12">
        <v>30</v>
      </c>
    </row>
    <row r="382" spans="1:6" ht="76.5" x14ac:dyDescent="0.2">
      <c r="A382" s="9">
        <v>339</v>
      </c>
      <c r="B382" s="9" t="s">
        <v>1079</v>
      </c>
      <c r="C382" s="11" t="s">
        <v>1080</v>
      </c>
      <c r="D382" s="11" t="s">
        <v>1081</v>
      </c>
      <c r="E382" s="26" t="s">
        <v>144</v>
      </c>
      <c r="F382" s="12">
        <v>30</v>
      </c>
    </row>
    <row r="383" spans="1:6" ht="89.25" x14ac:dyDescent="0.2">
      <c r="A383" s="9">
        <v>340</v>
      </c>
      <c r="B383" s="9" t="s">
        <v>1082</v>
      </c>
      <c r="C383" s="11" t="s">
        <v>1083</v>
      </c>
      <c r="D383" s="11" t="s">
        <v>1084</v>
      </c>
      <c r="E383" s="26" t="s">
        <v>17</v>
      </c>
      <c r="F383" s="12">
        <v>80</v>
      </c>
    </row>
    <row r="384" spans="1:6" ht="140.25" x14ac:dyDescent="0.2">
      <c r="A384" s="9">
        <v>341</v>
      </c>
      <c r="B384" s="9" t="s">
        <v>1085</v>
      </c>
      <c r="C384" s="11" t="s">
        <v>1086</v>
      </c>
      <c r="D384" s="41" t="s">
        <v>1087</v>
      </c>
      <c r="E384" s="26" t="s">
        <v>17</v>
      </c>
      <c r="F384" s="12">
        <v>60</v>
      </c>
    </row>
    <row r="385" spans="1:6" ht="165.75" x14ac:dyDescent="0.2">
      <c r="A385" s="9">
        <v>342</v>
      </c>
      <c r="B385" s="9" t="s">
        <v>1088</v>
      </c>
      <c r="C385" s="11" t="s">
        <v>1089</v>
      </c>
      <c r="D385" s="41" t="s">
        <v>1090</v>
      </c>
      <c r="E385" s="26" t="s">
        <v>17</v>
      </c>
      <c r="F385" s="12">
        <v>60</v>
      </c>
    </row>
    <row r="386" spans="1:6" ht="191.25" x14ac:dyDescent="0.2">
      <c r="A386" s="9">
        <v>343</v>
      </c>
      <c r="B386" s="9" t="s">
        <v>1091</v>
      </c>
      <c r="C386" s="11" t="s">
        <v>1092</v>
      </c>
      <c r="D386" s="69" t="s">
        <v>1093</v>
      </c>
      <c r="E386" s="9" t="s">
        <v>17</v>
      </c>
      <c r="F386" s="12">
        <v>50</v>
      </c>
    </row>
    <row r="387" spans="1:6" ht="165.75" x14ac:dyDescent="0.2">
      <c r="A387" s="9">
        <v>344</v>
      </c>
      <c r="B387" s="9" t="s">
        <v>1094</v>
      </c>
      <c r="C387" s="11" t="s">
        <v>1095</v>
      </c>
      <c r="D387" s="70" t="s">
        <v>1096</v>
      </c>
      <c r="E387" s="9" t="s">
        <v>17</v>
      </c>
      <c r="F387" s="12">
        <v>50</v>
      </c>
    </row>
    <row r="388" spans="1:6" ht="63.75" x14ac:dyDescent="0.2">
      <c r="A388" s="9">
        <v>345</v>
      </c>
      <c r="B388" s="9" t="s">
        <v>1097</v>
      </c>
      <c r="C388" s="11" t="s">
        <v>1098</v>
      </c>
      <c r="D388" s="11" t="s">
        <v>1099</v>
      </c>
      <c r="E388" s="26" t="s">
        <v>17</v>
      </c>
      <c r="F388" s="12">
        <v>20</v>
      </c>
    </row>
    <row r="389" spans="1:6" ht="153" x14ac:dyDescent="0.2">
      <c r="A389" s="9">
        <v>346</v>
      </c>
      <c r="B389" s="9" t="s">
        <v>1100</v>
      </c>
      <c r="C389" s="11" t="s">
        <v>1101</v>
      </c>
      <c r="D389" s="71" t="s">
        <v>1102</v>
      </c>
      <c r="E389" s="31" t="s">
        <v>200</v>
      </c>
      <c r="F389" s="12">
        <v>70</v>
      </c>
    </row>
    <row r="390" spans="1:6" ht="63.75" x14ac:dyDescent="0.2">
      <c r="A390" s="9">
        <v>347</v>
      </c>
      <c r="B390" s="9" t="s">
        <v>1103</v>
      </c>
      <c r="C390" s="11" t="s">
        <v>1104</v>
      </c>
      <c r="D390" s="72" t="s">
        <v>1105</v>
      </c>
      <c r="E390" s="31" t="s">
        <v>17</v>
      </c>
      <c r="F390" s="12">
        <v>40</v>
      </c>
    </row>
    <row r="391" spans="1:6" ht="63.75" x14ac:dyDescent="0.2">
      <c r="A391" s="9">
        <v>348</v>
      </c>
      <c r="B391" s="9" t="s">
        <v>1106</v>
      </c>
      <c r="C391" s="11" t="s">
        <v>1107</v>
      </c>
      <c r="D391" s="72" t="s">
        <v>1108</v>
      </c>
      <c r="E391" s="31" t="s">
        <v>17</v>
      </c>
      <c r="F391" s="12">
        <v>60</v>
      </c>
    </row>
    <row r="392" spans="1:6" ht="114.75" x14ac:dyDescent="0.2">
      <c r="A392" s="9">
        <v>349</v>
      </c>
      <c r="B392" s="9" t="s">
        <v>1109</v>
      </c>
      <c r="C392" s="73" t="s">
        <v>1110</v>
      </c>
      <c r="D392" s="41" t="s">
        <v>1111</v>
      </c>
      <c r="E392" s="31" t="s">
        <v>17</v>
      </c>
      <c r="F392" s="12">
        <v>60</v>
      </c>
    </row>
    <row r="393" spans="1:6" ht="102" x14ac:dyDescent="0.2">
      <c r="A393" s="9">
        <v>350</v>
      </c>
      <c r="B393" s="9" t="s">
        <v>1112</v>
      </c>
      <c r="C393" s="11" t="s">
        <v>1110</v>
      </c>
      <c r="D393" s="41" t="s">
        <v>1113</v>
      </c>
      <c r="E393" s="9" t="s">
        <v>200</v>
      </c>
      <c r="F393" s="12">
        <v>60</v>
      </c>
    </row>
    <row r="394" spans="1:6" ht="299.25" x14ac:dyDescent="0.2">
      <c r="A394" s="9">
        <v>351</v>
      </c>
      <c r="B394" s="9" t="s">
        <v>1114</v>
      </c>
      <c r="C394" s="11" t="s">
        <v>1115</v>
      </c>
      <c r="D394" s="11" t="s">
        <v>1116</v>
      </c>
      <c r="E394" s="26" t="s">
        <v>17</v>
      </c>
      <c r="F394" s="12">
        <v>20</v>
      </c>
    </row>
    <row r="395" spans="1:6" ht="76.5" x14ac:dyDescent="0.2">
      <c r="A395" s="9">
        <v>352</v>
      </c>
      <c r="B395" s="9" t="s">
        <v>1117</v>
      </c>
      <c r="C395" s="11" t="s">
        <v>1118</v>
      </c>
      <c r="D395" s="18" t="s">
        <v>1119</v>
      </c>
      <c r="E395" s="31" t="s">
        <v>660</v>
      </c>
      <c r="F395" s="12">
        <v>50</v>
      </c>
    </row>
    <row r="396" spans="1:6" ht="51" x14ac:dyDescent="0.2">
      <c r="A396" s="9">
        <v>353</v>
      </c>
      <c r="B396" s="9" t="s">
        <v>1120</v>
      </c>
      <c r="C396" s="11" t="s">
        <v>1121</v>
      </c>
      <c r="D396" s="18" t="s">
        <v>1122</v>
      </c>
      <c r="E396" s="31" t="s">
        <v>660</v>
      </c>
      <c r="F396" s="12">
        <v>50</v>
      </c>
    </row>
    <row r="397" spans="1:6" ht="76.5" x14ac:dyDescent="0.2">
      <c r="A397" s="9">
        <v>354</v>
      </c>
      <c r="B397" s="9" t="s">
        <v>1123</v>
      </c>
      <c r="C397" s="11" t="s">
        <v>1124</v>
      </c>
      <c r="D397" s="18" t="s">
        <v>1125</v>
      </c>
      <c r="E397" s="31" t="s">
        <v>660</v>
      </c>
      <c r="F397" s="12">
        <v>50</v>
      </c>
    </row>
    <row r="398" spans="1:6" ht="178.5" x14ac:dyDescent="0.2">
      <c r="A398" s="9">
        <v>355</v>
      </c>
      <c r="B398" s="9" t="s">
        <v>1126</v>
      </c>
      <c r="C398" s="46" t="s">
        <v>1127</v>
      </c>
      <c r="D398" s="18" t="s">
        <v>1128</v>
      </c>
      <c r="E398" s="9" t="s">
        <v>144</v>
      </c>
      <c r="F398" s="12">
        <v>50</v>
      </c>
    </row>
    <row r="399" spans="1:6" ht="178.5" x14ac:dyDescent="0.2">
      <c r="A399" s="9">
        <v>356</v>
      </c>
      <c r="B399" s="9" t="s">
        <v>1129</v>
      </c>
      <c r="C399" s="11" t="s">
        <v>1130</v>
      </c>
      <c r="D399" s="18" t="s">
        <v>1131</v>
      </c>
      <c r="E399" s="26" t="s">
        <v>17</v>
      </c>
      <c r="F399" s="12">
        <v>40</v>
      </c>
    </row>
    <row r="400" spans="1:6" ht="165.75" x14ac:dyDescent="0.2">
      <c r="A400" s="9">
        <v>357</v>
      </c>
      <c r="B400" s="9" t="s">
        <v>1132</v>
      </c>
      <c r="C400" s="73" t="s">
        <v>1133</v>
      </c>
      <c r="D400" s="18" t="s">
        <v>1134</v>
      </c>
      <c r="E400" s="26" t="s">
        <v>17</v>
      </c>
      <c r="F400" s="12">
        <v>40</v>
      </c>
    </row>
    <row r="401" spans="1:6" ht="242.25" x14ac:dyDescent="0.2">
      <c r="A401" s="9">
        <v>358</v>
      </c>
      <c r="B401" s="9" t="s">
        <v>1135</v>
      </c>
      <c r="C401" s="11" t="s">
        <v>1136</v>
      </c>
      <c r="D401" s="18" t="s">
        <v>1137</v>
      </c>
      <c r="E401" s="26" t="s">
        <v>17</v>
      </c>
      <c r="F401" s="12">
        <v>40</v>
      </c>
    </row>
    <row r="402" spans="1:6" ht="127.5" x14ac:dyDescent="0.2">
      <c r="A402" s="9">
        <v>359</v>
      </c>
      <c r="B402" s="9" t="s">
        <v>1138</v>
      </c>
      <c r="C402" s="46" t="s">
        <v>1139</v>
      </c>
      <c r="D402" s="18" t="s">
        <v>1140</v>
      </c>
      <c r="E402" s="26" t="s">
        <v>17</v>
      </c>
      <c r="F402" s="12">
        <v>60</v>
      </c>
    </row>
    <row r="403" spans="1:6" ht="191.25" x14ac:dyDescent="0.2">
      <c r="A403" s="9">
        <v>360</v>
      </c>
      <c r="B403" s="9" t="s">
        <v>1141</v>
      </c>
      <c r="C403" s="11" t="s">
        <v>1136</v>
      </c>
      <c r="D403" s="18" t="s">
        <v>1142</v>
      </c>
      <c r="E403" s="26" t="s">
        <v>17</v>
      </c>
      <c r="F403" s="12">
        <v>50</v>
      </c>
    </row>
    <row r="404" spans="1:6" ht="165.75" x14ac:dyDescent="0.2">
      <c r="A404" s="9">
        <v>361</v>
      </c>
      <c r="B404" s="9" t="s">
        <v>1143</v>
      </c>
      <c r="C404" s="74" t="s">
        <v>1144</v>
      </c>
      <c r="D404" s="18" t="s">
        <v>1145</v>
      </c>
      <c r="E404" s="26" t="s">
        <v>17</v>
      </c>
      <c r="F404" s="12">
        <v>50</v>
      </c>
    </row>
    <row r="405" spans="1:6" ht="191.25" x14ac:dyDescent="0.2">
      <c r="A405" s="9">
        <v>362</v>
      </c>
      <c r="B405" s="9" t="s">
        <v>1146</v>
      </c>
      <c r="C405" s="11" t="s">
        <v>1144</v>
      </c>
      <c r="D405" s="18" t="s">
        <v>1147</v>
      </c>
      <c r="E405" s="26" t="s">
        <v>17</v>
      </c>
      <c r="F405" s="12">
        <v>50</v>
      </c>
    </row>
    <row r="406" spans="1:6" ht="89.25" x14ac:dyDescent="0.2">
      <c r="A406" s="9">
        <v>363</v>
      </c>
      <c r="B406" s="9" t="s">
        <v>1148</v>
      </c>
      <c r="C406" s="11" t="s">
        <v>1149</v>
      </c>
      <c r="D406" s="18" t="s">
        <v>1150</v>
      </c>
      <c r="E406" s="26" t="s">
        <v>144</v>
      </c>
      <c r="F406" s="12">
        <v>30</v>
      </c>
    </row>
    <row r="407" spans="1:6" ht="127.5" x14ac:dyDescent="0.2">
      <c r="A407" s="9">
        <v>364</v>
      </c>
      <c r="B407" s="9" t="s">
        <v>1151</v>
      </c>
      <c r="C407" s="11" t="s">
        <v>1152</v>
      </c>
      <c r="D407" s="18" t="s">
        <v>1153</v>
      </c>
      <c r="E407" s="9" t="s">
        <v>144</v>
      </c>
      <c r="F407" s="12">
        <v>20</v>
      </c>
    </row>
    <row r="408" spans="1:6" ht="204" x14ac:dyDescent="0.2">
      <c r="A408" s="9">
        <v>365</v>
      </c>
      <c r="B408" s="9" t="s">
        <v>1154</v>
      </c>
      <c r="C408" s="11" t="s">
        <v>1155</v>
      </c>
      <c r="D408" s="18" t="s">
        <v>1156</v>
      </c>
      <c r="E408" s="9" t="s">
        <v>144</v>
      </c>
      <c r="F408" s="12">
        <v>70</v>
      </c>
    </row>
    <row r="409" spans="1:6" ht="165.75" x14ac:dyDescent="0.2">
      <c r="A409" s="9">
        <v>366</v>
      </c>
      <c r="B409" s="9" t="s">
        <v>1157</v>
      </c>
      <c r="C409" s="11" t="s">
        <v>1158</v>
      </c>
      <c r="D409" s="18" t="s">
        <v>1159</v>
      </c>
      <c r="E409" s="26" t="s">
        <v>17</v>
      </c>
      <c r="F409" s="12">
        <v>20</v>
      </c>
    </row>
    <row r="410" spans="1:6" ht="216.75" x14ac:dyDescent="0.2">
      <c r="A410" s="9">
        <v>367</v>
      </c>
      <c r="B410" s="9" t="s">
        <v>1160</v>
      </c>
      <c r="C410" s="11" t="s">
        <v>1161</v>
      </c>
      <c r="D410" s="18" t="s">
        <v>1162</v>
      </c>
      <c r="E410" s="26" t="s">
        <v>17</v>
      </c>
      <c r="F410" s="12">
        <v>20</v>
      </c>
    </row>
    <row r="411" spans="1:6" ht="153" x14ac:dyDescent="0.2">
      <c r="A411" s="9">
        <v>368</v>
      </c>
      <c r="B411" s="9" t="s">
        <v>1163</v>
      </c>
      <c r="C411" s="11" t="s">
        <v>1164</v>
      </c>
      <c r="D411" s="18" t="s">
        <v>1165</v>
      </c>
      <c r="E411" s="26" t="s">
        <v>17</v>
      </c>
      <c r="F411" s="12">
        <v>20</v>
      </c>
    </row>
    <row r="412" spans="1:6" ht="267.75" x14ac:dyDescent="0.2">
      <c r="A412" s="9">
        <v>369</v>
      </c>
      <c r="B412" s="9" t="s">
        <v>1166</v>
      </c>
      <c r="C412" s="11" t="s">
        <v>1167</v>
      </c>
      <c r="D412" s="18" t="s">
        <v>1168</v>
      </c>
      <c r="E412" s="26" t="s">
        <v>17</v>
      </c>
      <c r="F412" s="12">
        <v>10</v>
      </c>
    </row>
    <row r="413" spans="1:6" ht="140.25" x14ac:dyDescent="0.2">
      <c r="A413" s="9">
        <v>370</v>
      </c>
      <c r="B413" s="9" t="s">
        <v>1169</v>
      </c>
      <c r="C413" s="11" t="s">
        <v>1164</v>
      </c>
      <c r="D413" s="18" t="s">
        <v>1170</v>
      </c>
      <c r="E413" s="26" t="s">
        <v>17</v>
      </c>
      <c r="F413" s="12">
        <v>10</v>
      </c>
    </row>
    <row r="414" spans="1:6" ht="76.5" x14ac:dyDescent="0.2">
      <c r="A414" s="9">
        <v>371</v>
      </c>
      <c r="B414" s="9" t="s">
        <v>1171</v>
      </c>
      <c r="C414" s="11" t="s">
        <v>1172</v>
      </c>
      <c r="D414" s="18" t="s">
        <v>1173</v>
      </c>
      <c r="E414" s="26" t="s">
        <v>17</v>
      </c>
      <c r="F414" s="12">
        <v>10</v>
      </c>
    </row>
    <row r="415" spans="1:6" ht="76.5" x14ac:dyDescent="0.2">
      <c r="A415" s="9">
        <v>372</v>
      </c>
      <c r="B415" s="9" t="s">
        <v>1174</v>
      </c>
      <c r="C415" s="11" t="s">
        <v>1175</v>
      </c>
      <c r="D415" s="18" t="s">
        <v>1176</v>
      </c>
      <c r="E415" s="26" t="s">
        <v>17</v>
      </c>
      <c r="F415" s="12">
        <v>5</v>
      </c>
    </row>
    <row r="416" spans="1:6" ht="140.25" x14ac:dyDescent="0.2">
      <c r="A416" s="9">
        <v>373</v>
      </c>
      <c r="B416" s="9" t="s">
        <v>1177</v>
      </c>
      <c r="C416" s="11" t="s">
        <v>1178</v>
      </c>
      <c r="D416" s="18" t="s">
        <v>1179</v>
      </c>
      <c r="E416" s="26" t="s">
        <v>17</v>
      </c>
      <c r="F416" s="12">
        <v>10</v>
      </c>
    </row>
    <row r="417" spans="1:6" ht="89.25" x14ac:dyDescent="0.2">
      <c r="A417" s="9">
        <v>374</v>
      </c>
      <c r="B417" s="9" t="s">
        <v>1180</v>
      </c>
      <c r="C417" s="11" t="s">
        <v>1181</v>
      </c>
      <c r="D417" s="18" t="s">
        <v>1182</v>
      </c>
      <c r="E417" s="26" t="s">
        <v>17</v>
      </c>
      <c r="F417" s="12">
        <v>10</v>
      </c>
    </row>
    <row r="418" spans="1:6" ht="89.25" x14ac:dyDescent="0.2">
      <c r="A418" s="9">
        <v>375</v>
      </c>
      <c r="B418" s="9" t="s">
        <v>1183</v>
      </c>
      <c r="C418" s="11" t="s">
        <v>1184</v>
      </c>
      <c r="D418" s="18" t="s">
        <v>1185</v>
      </c>
      <c r="E418" s="26" t="s">
        <v>17</v>
      </c>
      <c r="F418" s="12">
        <v>10</v>
      </c>
    </row>
    <row r="419" spans="1:6" ht="127.5" x14ac:dyDescent="0.2">
      <c r="A419" s="9">
        <v>376</v>
      </c>
      <c r="B419" s="9" t="s">
        <v>1186</v>
      </c>
      <c r="C419" s="11" t="s">
        <v>1187</v>
      </c>
      <c r="D419" s="18" t="s">
        <v>1188</v>
      </c>
      <c r="E419" s="26" t="s">
        <v>17</v>
      </c>
      <c r="F419" s="12">
        <v>5</v>
      </c>
    </row>
    <row r="420" spans="1:6" ht="153" x14ac:dyDescent="0.2">
      <c r="A420" s="9">
        <v>377</v>
      </c>
      <c r="B420" s="9" t="s">
        <v>1189</v>
      </c>
      <c r="C420" s="11" t="s">
        <v>1190</v>
      </c>
      <c r="D420" s="18" t="s">
        <v>1191</v>
      </c>
      <c r="E420" s="26" t="s">
        <v>17</v>
      </c>
      <c r="F420" s="12">
        <v>20</v>
      </c>
    </row>
    <row r="421" spans="1:6" ht="127.5" x14ac:dyDescent="0.2">
      <c r="A421" s="9">
        <v>378</v>
      </c>
      <c r="B421" s="9" t="s">
        <v>1192</v>
      </c>
      <c r="C421" s="11" t="s">
        <v>1193</v>
      </c>
      <c r="D421" s="18" t="s">
        <v>1194</v>
      </c>
      <c r="E421" s="14" t="s">
        <v>17</v>
      </c>
      <c r="F421" s="12">
        <v>40</v>
      </c>
    </row>
    <row r="422" spans="1:6" ht="140.25" x14ac:dyDescent="0.2">
      <c r="A422" s="9">
        <v>379</v>
      </c>
      <c r="B422" s="9" t="s">
        <v>1195</v>
      </c>
      <c r="C422" s="11" t="s">
        <v>1196</v>
      </c>
      <c r="D422" s="18" t="s">
        <v>1197</v>
      </c>
      <c r="E422" s="26" t="s">
        <v>17</v>
      </c>
      <c r="F422" s="12">
        <v>40</v>
      </c>
    </row>
    <row r="423" spans="1:6" ht="153" x14ac:dyDescent="0.2">
      <c r="A423" s="9">
        <v>380</v>
      </c>
      <c r="B423" s="9" t="s">
        <v>1198</v>
      </c>
      <c r="C423" s="11" t="s">
        <v>1199</v>
      </c>
      <c r="D423" s="18" t="s">
        <v>1200</v>
      </c>
      <c r="E423" s="26" t="s">
        <v>106</v>
      </c>
      <c r="F423" s="12">
        <v>5</v>
      </c>
    </row>
    <row r="424" spans="1:6" ht="76.5" x14ac:dyDescent="0.2">
      <c r="A424" s="9">
        <v>381</v>
      </c>
      <c r="B424" s="9" t="s">
        <v>1201</v>
      </c>
      <c r="C424" s="11" t="s">
        <v>1202</v>
      </c>
      <c r="D424" s="18" t="s">
        <v>1203</v>
      </c>
      <c r="E424" s="26" t="s">
        <v>1204</v>
      </c>
      <c r="F424" s="12">
        <v>5</v>
      </c>
    </row>
    <row r="425" spans="1:6" ht="76.5" x14ac:dyDescent="0.2">
      <c r="A425" s="9">
        <v>382</v>
      </c>
      <c r="B425" s="9" t="s">
        <v>1205</v>
      </c>
      <c r="C425" s="11" t="s">
        <v>1206</v>
      </c>
      <c r="D425" s="18" t="s">
        <v>1207</v>
      </c>
      <c r="E425" s="26" t="s">
        <v>1204</v>
      </c>
      <c r="F425" s="12">
        <v>5</v>
      </c>
    </row>
    <row r="426" spans="1:6" ht="114.75" x14ac:dyDescent="0.2">
      <c r="A426" s="9">
        <v>383</v>
      </c>
      <c r="B426" s="9" t="s">
        <v>1208</v>
      </c>
      <c r="C426" s="11" t="s">
        <v>1209</v>
      </c>
      <c r="D426" s="18" t="s">
        <v>1210</v>
      </c>
      <c r="E426" s="26" t="s">
        <v>106</v>
      </c>
      <c r="F426" s="12">
        <v>5</v>
      </c>
    </row>
    <row r="427" spans="1:6" ht="114.75" x14ac:dyDescent="0.2">
      <c r="A427" s="9">
        <v>384</v>
      </c>
      <c r="B427" s="9" t="s">
        <v>1211</v>
      </c>
      <c r="C427" s="11" t="s">
        <v>1212</v>
      </c>
      <c r="D427" s="18" t="s">
        <v>1213</v>
      </c>
      <c r="E427" s="9" t="s">
        <v>17</v>
      </c>
      <c r="F427" s="12">
        <v>5</v>
      </c>
    </row>
    <row r="428" spans="1:6" ht="76.5" x14ac:dyDescent="0.2">
      <c r="A428" s="9">
        <v>385</v>
      </c>
      <c r="B428" s="9" t="s">
        <v>1214</v>
      </c>
      <c r="C428" s="11" t="s">
        <v>1215</v>
      </c>
      <c r="D428" s="18" t="s">
        <v>1216</v>
      </c>
      <c r="E428" s="26" t="s">
        <v>17</v>
      </c>
      <c r="F428" s="12">
        <v>10</v>
      </c>
    </row>
    <row r="429" spans="1:6" ht="114.75" x14ac:dyDescent="0.2">
      <c r="A429" s="9">
        <v>386</v>
      </c>
      <c r="B429" s="9" t="s">
        <v>1217</v>
      </c>
      <c r="C429" s="11" t="s">
        <v>1218</v>
      </c>
      <c r="D429" s="18" t="s">
        <v>1219</v>
      </c>
      <c r="E429" s="26" t="s">
        <v>17</v>
      </c>
      <c r="F429" s="12">
        <v>5</v>
      </c>
    </row>
    <row r="430" spans="1:6" ht="102" x14ac:dyDescent="0.2">
      <c r="A430" s="9">
        <v>387</v>
      </c>
      <c r="B430" s="9" t="s">
        <v>1220</v>
      </c>
      <c r="C430" s="11" t="s">
        <v>1221</v>
      </c>
      <c r="D430" s="18" t="s">
        <v>1222</v>
      </c>
      <c r="E430" s="26" t="s">
        <v>17</v>
      </c>
      <c r="F430" s="12">
        <v>10</v>
      </c>
    </row>
    <row r="431" spans="1:6" ht="63.75" x14ac:dyDescent="0.2">
      <c r="A431" s="9">
        <v>388</v>
      </c>
      <c r="B431" s="9" t="s">
        <v>1223</v>
      </c>
      <c r="C431" s="11" t="s">
        <v>1224</v>
      </c>
      <c r="D431" s="18" t="s">
        <v>1225</v>
      </c>
      <c r="E431" s="26" t="s">
        <v>17</v>
      </c>
      <c r="F431" s="12">
        <v>2</v>
      </c>
    </row>
    <row r="432" spans="1:6" ht="140.25" x14ac:dyDescent="0.2">
      <c r="A432" s="9">
        <v>389</v>
      </c>
      <c r="B432" s="9" t="s">
        <v>1226</v>
      </c>
      <c r="C432" s="11" t="s">
        <v>1227</v>
      </c>
      <c r="D432" s="18" t="s">
        <v>1228</v>
      </c>
      <c r="E432" s="26" t="s">
        <v>17</v>
      </c>
      <c r="F432" s="12">
        <v>10</v>
      </c>
    </row>
    <row r="433" spans="1:6" ht="153" x14ac:dyDescent="0.2">
      <c r="A433" s="9">
        <v>390</v>
      </c>
      <c r="B433" s="9" t="s">
        <v>1229</v>
      </c>
      <c r="C433" s="25" t="s">
        <v>1230</v>
      </c>
      <c r="D433" s="18" t="s">
        <v>1231</v>
      </c>
      <c r="E433" s="26" t="s">
        <v>17</v>
      </c>
      <c r="F433" s="12">
        <v>2</v>
      </c>
    </row>
    <row r="434" spans="1:6" ht="102" x14ac:dyDescent="0.2">
      <c r="A434" s="9">
        <v>391</v>
      </c>
      <c r="B434" s="9" t="s">
        <v>1232</v>
      </c>
      <c r="C434" s="11" t="s">
        <v>1233</v>
      </c>
      <c r="D434" s="18" t="s">
        <v>1234</v>
      </c>
      <c r="E434" s="26" t="s">
        <v>17</v>
      </c>
      <c r="F434" s="12">
        <v>10</v>
      </c>
    </row>
    <row r="435" spans="1:6" ht="102" x14ac:dyDescent="0.2">
      <c r="A435" s="9">
        <v>392</v>
      </c>
      <c r="B435" s="9" t="s">
        <v>1235</v>
      </c>
      <c r="C435" s="11" t="s">
        <v>1236</v>
      </c>
      <c r="D435" s="18" t="s">
        <v>1237</v>
      </c>
      <c r="E435" s="26" t="s">
        <v>245</v>
      </c>
      <c r="F435" s="12">
        <v>2</v>
      </c>
    </row>
    <row r="436" spans="1:6" ht="178.5" x14ac:dyDescent="0.2">
      <c r="A436" s="9">
        <v>393</v>
      </c>
      <c r="B436" s="9" t="s">
        <v>1238</v>
      </c>
      <c r="C436" s="11" t="s">
        <v>1239</v>
      </c>
      <c r="D436" s="18" t="s">
        <v>1240</v>
      </c>
      <c r="E436" s="75" t="s">
        <v>17</v>
      </c>
      <c r="F436" s="12">
        <v>8</v>
      </c>
    </row>
    <row r="437" spans="1:6" ht="63.75" x14ac:dyDescent="0.2">
      <c r="A437" s="9">
        <v>394</v>
      </c>
      <c r="B437" s="9" t="s">
        <v>1241</v>
      </c>
      <c r="C437" s="11" t="s">
        <v>1242</v>
      </c>
      <c r="D437" s="18" t="s">
        <v>1243</v>
      </c>
      <c r="E437" s="26" t="s">
        <v>17</v>
      </c>
      <c r="F437" s="12">
        <v>5</v>
      </c>
    </row>
    <row r="438" spans="1:6" x14ac:dyDescent="0.2">
      <c r="A438" s="9"/>
      <c r="B438" s="9"/>
      <c r="C438" s="10" t="s">
        <v>1244</v>
      </c>
      <c r="D438" s="13"/>
      <c r="E438" s="9"/>
      <c r="F438" s="12"/>
    </row>
    <row r="439" spans="1:6" ht="255" x14ac:dyDescent="0.2">
      <c r="A439" s="9">
        <v>395</v>
      </c>
      <c r="B439" s="9" t="s">
        <v>1245</v>
      </c>
      <c r="C439" s="11" t="s">
        <v>1246</v>
      </c>
      <c r="D439" s="13" t="s">
        <v>1247</v>
      </c>
      <c r="E439" s="76" t="s">
        <v>17</v>
      </c>
      <c r="F439" s="12">
        <v>100</v>
      </c>
    </row>
    <row r="440" spans="1:6" ht="140.25" x14ac:dyDescent="0.2">
      <c r="A440" s="9">
        <v>396</v>
      </c>
      <c r="B440" s="9" t="s">
        <v>1248</v>
      </c>
      <c r="C440" s="13" t="s">
        <v>1249</v>
      </c>
      <c r="D440" s="18" t="s">
        <v>1250</v>
      </c>
      <c r="E440" s="14" t="s">
        <v>245</v>
      </c>
      <c r="F440" s="12">
        <v>100</v>
      </c>
    </row>
    <row r="441" spans="1:6" ht="178.5" x14ac:dyDescent="0.2">
      <c r="A441" s="9">
        <v>397</v>
      </c>
      <c r="B441" s="9" t="s">
        <v>1251</v>
      </c>
      <c r="C441" s="13" t="s">
        <v>1252</v>
      </c>
      <c r="D441" s="18" t="s">
        <v>1253</v>
      </c>
      <c r="E441" s="14" t="s">
        <v>245</v>
      </c>
      <c r="F441" s="12">
        <v>50</v>
      </c>
    </row>
    <row r="442" spans="1:6" ht="165.75" x14ac:dyDescent="0.2">
      <c r="A442" s="9">
        <v>398</v>
      </c>
      <c r="B442" s="9" t="s">
        <v>1254</v>
      </c>
      <c r="C442" s="13" t="s">
        <v>1255</v>
      </c>
      <c r="D442" s="18" t="s">
        <v>1256</v>
      </c>
      <c r="E442" s="14" t="s">
        <v>17</v>
      </c>
      <c r="F442" s="12">
        <v>100</v>
      </c>
    </row>
    <row r="443" spans="1:6" ht="191.25" x14ac:dyDescent="0.2">
      <c r="A443" s="9">
        <v>399</v>
      </c>
      <c r="B443" s="9" t="s">
        <v>1257</v>
      </c>
      <c r="C443" s="13" t="s">
        <v>1258</v>
      </c>
      <c r="D443" s="18" t="s">
        <v>1259</v>
      </c>
      <c r="E443" s="14" t="s">
        <v>245</v>
      </c>
      <c r="F443" s="12">
        <v>5</v>
      </c>
    </row>
    <row r="444" spans="1:6" ht="25.5" x14ac:dyDescent="0.2">
      <c r="A444" s="9"/>
      <c r="B444" s="9"/>
      <c r="C444" s="10" t="s">
        <v>1260</v>
      </c>
      <c r="D444" s="13"/>
      <c r="E444" s="9"/>
      <c r="F444" s="12"/>
    </row>
    <row r="445" spans="1:6" ht="38.25" x14ac:dyDescent="0.2">
      <c r="A445" s="9">
        <v>400</v>
      </c>
      <c r="B445" s="9" t="s">
        <v>1261</v>
      </c>
      <c r="C445" s="15" t="s">
        <v>1262</v>
      </c>
      <c r="D445" s="18" t="s">
        <v>1263</v>
      </c>
      <c r="E445" s="26" t="s">
        <v>17</v>
      </c>
      <c r="F445" s="12">
        <v>3</v>
      </c>
    </row>
    <row r="446" spans="1:6" ht="153" x14ac:dyDescent="0.2">
      <c r="A446" s="9">
        <v>401</v>
      </c>
      <c r="B446" s="9" t="s">
        <v>1264</v>
      </c>
      <c r="C446" s="11" t="s">
        <v>1265</v>
      </c>
      <c r="D446" s="18" t="s">
        <v>1266</v>
      </c>
      <c r="E446" s="26" t="s">
        <v>17</v>
      </c>
      <c r="F446" s="12">
        <v>5</v>
      </c>
    </row>
    <row r="447" spans="1:6" ht="114.75" x14ac:dyDescent="0.2">
      <c r="A447" s="9">
        <v>402</v>
      </c>
      <c r="B447" s="9" t="s">
        <v>1267</v>
      </c>
      <c r="C447" s="11" t="s">
        <v>1268</v>
      </c>
      <c r="D447" s="18" t="s">
        <v>1269</v>
      </c>
      <c r="E447" s="26" t="s">
        <v>144</v>
      </c>
      <c r="F447" s="12">
        <v>5</v>
      </c>
    </row>
    <row r="448" spans="1:6" ht="140.25" x14ac:dyDescent="0.2">
      <c r="A448" s="9">
        <v>403</v>
      </c>
      <c r="B448" s="9" t="s">
        <v>1270</v>
      </c>
      <c r="C448" s="11" t="s">
        <v>1271</v>
      </c>
      <c r="D448" s="18" t="s">
        <v>1272</v>
      </c>
      <c r="E448" s="77" t="s">
        <v>17</v>
      </c>
      <c r="F448" s="12">
        <v>3</v>
      </c>
    </row>
    <row r="449" spans="1:6" ht="229.5" x14ac:dyDescent="0.2">
      <c r="A449" s="9">
        <v>404</v>
      </c>
      <c r="B449" s="9" t="s">
        <v>1273</v>
      </c>
      <c r="C449" s="11" t="s">
        <v>1274</v>
      </c>
      <c r="D449" s="18" t="s">
        <v>1275</v>
      </c>
      <c r="E449" s="77" t="s">
        <v>17</v>
      </c>
      <c r="F449" s="12">
        <v>3</v>
      </c>
    </row>
    <row r="450" spans="1:6" ht="409.5" x14ac:dyDescent="0.2">
      <c r="A450" s="9">
        <v>405</v>
      </c>
      <c r="B450" s="9" t="s">
        <v>1276</v>
      </c>
      <c r="C450" s="11" t="s">
        <v>1277</v>
      </c>
      <c r="D450" s="18" t="s">
        <v>1278</v>
      </c>
      <c r="E450" s="78" t="s">
        <v>487</v>
      </c>
      <c r="F450" s="12">
        <v>20</v>
      </c>
    </row>
    <row r="451" spans="1:6" ht="344.25" x14ac:dyDescent="0.2">
      <c r="A451" s="9">
        <v>406</v>
      </c>
      <c r="B451" s="9" t="s">
        <v>1279</v>
      </c>
      <c r="C451" s="10" t="s">
        <v>1280</v>
      </c>
      <c r="D451" s="18" t="s">
        <v>1281</v>
      </c>
      <c r="E451" s="26" t="s">
        <v>106</v>
      </c>
      <c r="F451" s="29">
        <v>20</v>
      </c>
    </row>
    <row r="452" spans="1:6" ht="331.5" x14ac:dyDescent="0.2">
      <c r="A452" s="9">
        <v>407</v>
      </c>
      <c r="B452" s="9" t="s">
        <v>1282</v>
      </c>
      <c r="C452" s="10" t="s">
        <v>1283</v>
      </c>
      <c r="D452" s="18" t="s">
        <v>1284</v>
      </c>
      <c r="E452" s="26" t="s">
        <v>106</v>
      </c>
      <c r="F452" s="29">
        <v>10</v>
      </c>
    </row>
    <row r="453" spans="1:6" ht="293.25" x14ac:dyDescent="0.2">
      <c r="A453" s="9">
        <v>408</v>
      </c>
      <c r="B453" s="9" t="s">
        <v>1285</v>
      </c>
      <c r="C453" s="11" t="s">
        <v>1286</v>
      </c>
      <c r="D453" s="13" t="s">
        <v>1287</v>
      </c>
      <c r="E453" s="79" t="s">
        <v>106</v>
      </c>
      <c r="F453" s="12">
        <v>20</v>
      </c>
    </row>
    <row r="454" spans="1:6" ht="318.75" x14ac:dyDescent="0.2">
      <c r="A454" s="9">
        <v>409</v>
      </c>
      <c r="B454" s="9" t="s">
        <v>1288</v>
      </c>
      <c r="C454" s="11" t="s">
        <v>1289</v>
      </c>
      <c r="D454" s="13" t="s">
        <v>1290</v>
      </c>
      <c r="E454" s="79" t="s">
        <v>106</v>
      </c>
      <c r="F454" s="12">
        <v>5</v>
      </c>
    </row>
    <row r="455" spans="1:6" ht="178.5" x14ac:dyDescent="0.2">
      <c r="A455" s="9">
        <v>410</v>
      </c>
      <c r="B455" s="9" t="s">
        <v>1291</v>
      </c>
      <c r="C455" s="27" t="s">
        <v>1292</v>
      </c>
      <c r="D455" s="13" t="s">
        <v>1293</v>
      </c>
      <c r="E455" s="78" t="s">
        <v>106</v>
      </c>
      <c r="F455" s="12">
        <v>10</v>
      </c>
    </row>
    <row r="456" spans="1:6" ht="178.5" x14ac:dyDescent="0.2">
      <c r="A456" s="9">
        <v>411</v>
      </c>
      <c r="B456" s="9" t="s">
        <v>1294</v>
      </c>
      <c r="C456" s="27" t="s">
        <v>1295</v>
      </c>
      <c r="D456" s="13" t="s">
        <v>1296</v>
      </c>
      <c r="E456" s="78" t="s">
        <v>106</v>
      </c>
      <c r="F456" s="12">
        <v>20</v>
      </c>
    </row>
    <row r="457" spans="1:6" ht="165.75" x14ac:dyDescent="0.2">
      <c r="A457" s="9">
        <v>412</v>
      </c>
      <c r="B457" s="9" t="s">
        <v>1297</v>
      </c>
      <c r="C457" s="11" t="s">
        <v>1298</v>
      </c>
      <c r="D457" s="13" t="s">
        <v>1299</v>
      </c>
      <c r="E457" s="58" t="s">
        <v>106</v>
      </c>
      <c r="F457" s="12">
        <v>30</v>
      </c>
    </row>
    <row r="458" spans="1:6" ht="165.75" x14ac:dyDescent="0.2">
      <c r="A458" s="9">
        <v>413</v>
      </c>
      <c r="B458" s="9" t="s">
        <v>1300</v>
      </c>
      <c r="C458" s="11" t="s">
        <v>1301</v>
      </c>
      <c r="D458" s="13" t="s">
        <v>1302</v>
      </c>
      <c r="E458" s="9" t="s">
        <v>106</v>
      </c>
      <c r="F458" s="12">
        <v>30</v>
      </c>
    </row>
    <row r="459" spans="1:6" ht="229.5" x14ac:dyDescent="0.2">
      <c r="A459" s="9">
        <v>414</v>
      </c>
      <c r="B459" s="9" t="s">
        <v>1303</v>
      </c>
      <c r="C459" s="11" t="s">
        <v>1304</v>
      </c>
      <c r="D459" s="13" t="s">
        <v>1305</v>
      </c>
      <c r="E459" s="9" t="s">
        <v>106</v>
      </c>
      <c r="F459" s="12">
        <v>15</v>
      </c>
    </row>
    <row r="460" spans="1:6" ht="255" x14ac:dyDescent="0.2">
      <c r="A460" s="9">
        <v>415</v>
      </c>
      <c r="B460" s="9" t="s">
        <v>1306</v>
      </c>
      <c r="C460" s="11" t="s">
        <v>1307</v>
      </c>
      <c r="D460" s="13" t="s">
        <v>1308</v>
      </c>
      <c r="E460" s="9" t="s">
        <v>106</v>
      </c>
      <c r="F460" s="12">
        <v>20</v>
      </c>
    </row>
    <row r="461" spans="1:6" ht="165.75" x14ac:dyDescent="0.2">
      <c r="A461" s="9">
        <v>416</v>
      </c>
      <c r="B461" s="9" t="s">
        <v>1309</v>
      </c>
      <c r="C461" s="11" t="s">
        <v>1277</v>
      </c>
      <c r="D461" s="18" t="s">
        <v>1310</v>
      </c>
      <c r="E461" s="26" t="s">
        <v>106</v>
      </c>
      <c r="F461" s="12">
        <v>30</v>
      </c>
    </row>
    <row r="462" spans="1:6" ht="165.75" x14ac:dyDescent="0.2">
      <c r="A462" s="9">
        <v>417</v>
      </c>
      <c r="B462" s="9" t="s">
        <v>1311</v>
      </c>
      <c r="C462" s="11" t="s">
        <v>1277</v>
      </c>
      <c r="D462" s="18" t="s">
        <v>1312</v>
      </c>
      <c r="E462" s="26" t="s">
        <v>106</v>
      </c>
      <c r="F462" s="12">
        <v>30</v>
      </c>
    </row>
    <row r="463" spans="1:6" ht="165.75" x14ac:dyDescent="0.2">
      <c r="A463" s="9">
        <v>418</v>
      </c>
      <c r="B463" s="9" t="s">
        <v>1313</v>
      </c>
      <c r="C463" s="11" t="s">
        <v>1277</v>
      </c>
      <c r="D463" s="18" t="s">
        <v>1314</v>
      </c>
      <c r="E463" s="26" t="s">
        <v>106</v>
      </c>
      <c r="F463" s="12">
        <v>30</v>
      </c>
    </row>
    <row r="464" spans="1:6" ht="153" x14ac:dyDescent="0.2">
      <c r="A464" s="9">
        <v>419</v>
      </c>
      <c r="B464" s="9" t="s">
        <v>1315</v>
      </c>
      <c r="C464" s="11" t="s">
        <v>1316</v>
      </c>
      <c r="D464" s="13" t="s">
        <v>1317</v>
      </c>
      <c r="E464" s="80" t="s">
        <v>106</v>
      </c>
      <c r="F464" s="12">
        <v>20</v>
      </c>
    </row>
    <row r="465" spans="1:6" ht="165.75" x14ac:dyDescent="0.2">
      <c r="A465" s="9">
        <v>420</v>
      </c>
      <c r="B465" s="9" t="s">
        <v>1318</v>
      </c>
      <c r="C465" s="11" t="s">
        <v>1319</v>
      </c>
      <c r="D465" s="13" t="s">
        <v>1320</v>
      </c>
      <c r="E465" s="80" t="s">
        <v>106</v>
      </c>
      <c r="F465" s="12">
        <v>20</v>
      </c>
    </row>
    <row r="466" spans="1:6" ht="344.25" x14ac:dyDescent="0.2">
      <c r="A466" s="9">
        <v>421</v>
      </c>
      <c r="B466" s="9" t="s">
        <v>1321</v>
      </c>
      <c r="C466" s="24" t="s">
        <v>1322</v>
      </c>
      <c r="D466" s="18" t="s">
        <v>1323</v>
      </c>
      <c r="E466" s="78" t="s">
        <v>106</v>
      </c>
      <c r="F466" s="12">
        <v>20</v>
      </c>
    </row>
    <row r="467" spans="1:6" ht="409.5" x14ac:dyDescent="0.2">
      <c r="A467" s="9">
        <v>422</v>
      </c>
      <c r="B467" s="9" t="s">
        <v>1324</v>
      </c>
      <c r="C467" s="24" t="s">
        <v>1325</v>
      </c>
      <c r="D467" s="18" t="s">
        <v>1326</v>
      </c>
      <c r="E467" s="78" t="s">
        <v>106</v>
      </c>
      <c r="F467" s="12">
        <v>20</v>
      </c>
    </row>
    <row r="468" spans="1:6" ht="216.75" x14ac:dyDescent="0.2">
      <c r="A468" s="9">
        <v>423</v>
      </c>
      <c r="B468" s="9" t="s">
        <v>1327</v>
      </c>
      <c r="C468" s="24" t="s">
        <v>1328</v>
      </c>
      <c r="D468" s="18" t="s">
        <v>1329</v>
      </c>
      <c r="E468" s="78" t="s">
        <v>106</v>
      </c>
      <c r="F468" s="12">
        <v>20</v>
      </c>
    </row>
    <row r="469" spans="1:6" ht="216.75" x14ac:dyDescent="0.2">
      <c r="A469" s="9">
        <v>424</v>
      </c>
      <c r="B469" s="9" t="s">
        <v>1330</v>
      </c>
      <c r="C469" s="24" t="s">
        <v>1331</v>
      </c>
      <c r="D469" s="18" t="s">
        <v>1332</v>
      </c>
      <c r="E469" s="78" t="s">
        <v>106</v>
      </c>
      <c r="F469" s="12">
        <v>10</v>
      </c>
    </row>
    <row r="470" spans="1:6" ht="409.5" x14ac:dyDescent="0.2">
      <c r="A470" s="9">
        <v>425</v>
      </c>
      <c r="B470" s="9" t="s">
        <v>1333</v>
      </c>
      <c r="C470" s="13" t="s">
        <v>1334</v>
      </c>
      <c r="D470" s="18" t="s">
        <v>1335</v>
      </c>
      <c r="E470" s="14" t="s">
        <v>106</v>
      </c>
      <c r="F470" s="12">
        <v>10</v>
      </c>
    </row>
    <row r="471" spans="1:6" ht="409.5" x14ac:dyDescent="0.2">
      <c r="A471" s="9">
        <v>426</v>
      </c>
      <c r="B471" s="9" t="s">
        <v>1336</v>
      </c>
      <c r="C471" s="18" t="s">
        <v>1337</v>
      </c>
      <c r="D471" s="18" t="s">
        <v>1338</v>
      </c>
      <c r="E471" s="21" t="s">
        <v>106</v>
      </c>
      <c r="F471" s="20">
        <v>20</v>
      </c>
    </row>
    <row r="472" spans="1:6" ht="408" x14ac:dyDescent="0.2">
      <c r="A472" s="9">
        <v>427</v>
      </c>
      <c r="B472" s="9" t="s">
        <v>1339</v>
      </c>
      <c r="C472" s="18" t="s">
        <v>1340</v>
      </c>
      <c r="D472" s="18" t="s">
        <v>1341</v>
      </c>
      <c r="E472" s="21" t="s">
        <v>106</v>
      </c>
      <c r="F472" s="20">
        <v>20</v>
      </c>
    </row>
    <row r="473" spans="1:6" ht="293.25" x14ac:dyDescent="0.2">
      <c r="A473" s="9">
        <v>428</v>
      </c>
      <c r="B473" s="9" t="s">
        <v>1342</v>
      </c>
      <c r="C473" s="13" t="s">
        <v>1343</v>
      </c>
      <c r="D473" s="18" t="s">
        <v>1344</v>
      </c>
      <c r="E473" s="14" t="s">
        <v>106</v>
      </c>
      <c r="F473" s="12">
        <v>20</v>
      </c>
    </row>
    <row r="474" spans="1:6" ht="255" x14ac:dyDescent="0.2">
      <c r="A474" s="9">
        <v>429</v>
      </c>
      <c r="B474" s="9" t="s">
        <v>1345</v>
      </c>
      <c r="C474" s="11" t="s">
        <v>1277</v>
      </c>
      <c r="D474" s="18" t="s">
        <v>1346</v>
      </c>
      <c r="E474" s="81" t="s">
        <v>106</v>
      </c>
      <c r="F474" s="12">
        <v>20</v>
      </c>
    </row>
    <row r="475" spans="1:6" ht="255" x14ac:dyDescent="0.2">
      <c r="A475" s="9">
        <v>430</v>
      </c>
      <c r="B475" s="9" t="s">
        <v>1347</v>
      </c>
      <c r="C475" s="11" t="s">
        <v>1277</v>
      </c>
      <c r="D475" s="18" t="s">
        <v>1348</v>
      </c>
      <c r="E475" s="81" t="s">
        <v>106</v>
      </c>
      <c r="F475" s="12">
        <v>20</v>
      </c>
    </row>
    <row r="476" spans="1:6" ht="408" x14ac:dyDescent="0.2">
      <c r="A476" s="9">
        <v>431</v>
      </c>
      <c r="B476" s="9" t="s">
        <v>1349</v>
      </c>
      <c r="C476" s="41" t="s">
        <v>1350</v>
      </c>
      <c r="D476" s="18" t="s">
        <v>1351</v>
      </c>
      <c r="E476" s="81" t="s">
        <v>106</v>
      </c>
      <c r="F476" s="12">
        <v>20</v>
      </c>
    </row>
    <row r="477" spans="1:6" ht="255" x14ac:dyDescent="0.2">
      <c r="A477" s="9">
        <v>432</v>
      </c>
      <c r="B477" s="9" t="s">
        <v>1352</v>
      </c>
      <c r="C477" s="10" t="s">
        <v>1307</v>
      </c>
      <c r="D477" s="18" t="s">
        <v>1353</v>
      </c>
      <c r="E477" s="82" t="s">
        <v>106</v>
      </c>
      <c r="F477" s="12">
        <v>20</v>
      </c>
    </row>
    <row r="478" spans="1:6" ht="102" x14ac:dyDescent="0.2">
      <c r="A478" s="9"/>
      <c r="B478" s="9" t="s">
        <v>1354</v>
      </c>
      <c r="C478" s="11" t="s">
        <v>1355</v>
      </c>
      <c r="D478" s="18" t="s">
        <v>1356</v>
      </c>
      <c r="E478" s="82" t="s">
        <v>17</v>
      </c>
      <c r="F478" s="12">
        <v>20</v>
      </c>
    </row>
    <row r="479" spans="1:6" ht="51" x14ac:dyDescent="0.2">
      <c r="A479" s="9"/>
      <c r="B479" s="9" t="s">
        <v>1357</v>
      </c>
      <c r="C479" s="11" t="s">
        <v>1358</v>
      </c>
      <c r="D479" s="18" t="s">
        <v>1359</v>
      </c>
      <c r="E479" s="82" t="s">
        <v>17</v>
      </c>
      <c r="F479" s="12">
        <v>20</v>
      </c>
    </row>
    <row r="480" spans="1:6" ht="51" x14ac:dyDescent="0.2">
      <c r="A480" s="9"/>
      <c r="B480" s="9" t="s">
        <v>1360</v>
      </c>
      <c r="C480" s="11" t="s">
        <v>1361</v>
      </c>
      <c r="D480" s="18" t="s">
        <v>1362</v>
      </c>
      <c r="E480" s="82" t="s">
        <v>17</v>
      </c>
      <c r="F480" s="12">
        <v>20</v>
      </c>
    </row>
    <row r="481" spans="1:6" ht="89.25" x14ac:dyDescent="0.2">
      <c r="A481" s="9"/>
      <c r="B481" s="9" t="s">
        <v>1363</v>
      </c>
      <c r="C481" s="11" t="s">
        <v>1364</v>
      </c>
      <c r="D481" s="18" t="s">
        <v>1365</v>
      </c>
      <c r="E481" s="82" t="s">
        <v>17</v>
      </c>
      <c r="F481" s="12">
        <v>20</v>
      </c>
    </row>
    <row r="482" spans="1:6" ht="38.25" x14ac:dyDescent="0.2">
      <c r="A482" s="9"/>
      <c r="B482" s="9" t="s">
        <v>1366</v>
      </c>
      <c r="C482" s="11" t="s">
        <v>1367</v>
      </c>
      <c r="D482" s="18" t="s">
        <v>1368</v>
      </c>
      <c r="E482" s="82" t="s">
        <v>17</v>
      </c>
      <c r="F482" s="12">
        <v>40</v>
      </c>
    </row>
    <row r="483" spans="1:6" ht="280.5" x14ac:dyDescent="0.2">
      <c r="A483" s="9">
        <v>433</v>
      </c>
      <c r="B483" s="9" t="s">
        <v>1369</v>
      </c>
      <c r="C483" s="11" t="s">
        <v>1370</v>
      </c>
      <c r="D483" s="18" t="s">
        <v>1371</v>
      </c>
      <c r="E483" s="78" t="s">
        <v>106</v>
      </c>
      <c r="F483" s="12">
        <v>20</v>
      </c>
    </row>
    <row r="484" spans="1:6" ht="216.75" x14ac:dyDescent="0.2">
      <c r="A484" s="9">
        <v>434</v>
      </c>
      <c r="B484" s="9" t="s">
        <v>1372</v>
      </c>
      <c r="C484" s="10" t="s">
        <v>1373</v>
      </c>
      <c r="D484" s="18" t="s">
        <v>1374</v>
      </c>
      <c r="E484" s="26" t="s">
        <v>106</v>
      </c>
      <c r="F484" s="29">
        <v>20</v>
      </c>
    </row>
    <row r="485" spans="1:6" ht="140.25" x14ac:dyDescent="0.2">
      <c r="A485" s="9">
        <v>435</v>
      </c>
      <c r="B485" s="9" t="s">
        <v>1375</v>
      </c>
      <c r="C485" s="13" t="s">
        <v>1376</v>
      </c>
      <c r="D485" s="18" t="s">
        <v>1377</v>
      </c>
      <c r="E485" s="17" t="s">
        <v>106</v>
      </c>
      <c r="F485" s="12">
        <v>20</v>
      </c>
    </row>
    <row r="486" spans="1:6" ht="153" x14ac:dyDescent="0.2">
      <c r="A486" s="9">
        <v>436</v>
      </c>
      <c r="B486" s="9" t="s">
        <v>1378</v>
      </c>
      <c r="C486" s="24" t="s">
        <v>1379</v>
      </c>
      <c r="D486" s="18" t="s">
        <v>1380</v>
      </c>
      <c r="E486" s="26" t="s">
        <v>106</v>
      </c>
      <c r="F486" s="12">
        <v>20</v>
      </c>
    </row>
    <row r="487" spans="1:6" ht="140.25" x14ac:dyDescent="0.2">
      <c r="A487" s="9">
        <v>437</v>
      </c>
      <c r="B487" s="9" t="s">
        <v>1381</v>
      </c>
      <c r="C487" s="11" t="s">
        <v>1382</v>
      </c>
      <c r="D487" s="13" t="s">
        <v>1383</v>
      </c>
      <c r="E487" s="9" t="s">
        <v>106</v>
      </c>
      <c r="F487" s="12">
        <v>30</v>
      </c>
    </row>
    <row r="488" spans="1:6" ht="140.25" x14ac:dyDescent="0.2">
      <c r="A488" s="9">
        <v>438</v>
      </c>
      <c r="B488" s="9" t="s">
        <v>1384</v>
      </c>
      <c r="C488" s="11" t="s">
        <v>1376</v>
      </c>
      <c r="D488" s="18" t="s">
        <v>1385</v>
      </c>
      <c r="E488" s="26" t="s">
        <v>106</v>
      </c>
      <c r="F488" s="12">
        <v>30</v>
      </c>
    </row>
    <row r="489" spans="1:6" ht="127.5" x14ac:dyDescent="0.2">
      <c r="A489" s="9">
        <v>439</v>
      </c>
      <c r="B489" s="9" t="s">
        <v>1386</v>
      </c>
      <c r="C489" s="11" t="s">
        <v>1387</v>
      </c>
      <c r="D489" s="18" t="s">
        <v>1388</v>
      </c>
      <c r="E489" s="26" t="s">
        <v>106</v>
      </c>
      <c r="F489" s="12">
        <v>30</v>
      </c>
    </row>
    <row r="490" spans="1:6" ht="165.75" x14ac:dyDescent="0.2">
      <c r="A490" s="9">
        <v>440</v>
      </c>
      <c r="B490" s="9" t="s">
        <v>1389</v>
      </c>
      <c r="C490" s="11" t="s">
        <v>1390</v>
      </c>
      <c r="D490" s="18" t="s">
        <v>1391</v>
      </c>
      <c r="E490" s="26" t="s">
        <v>106</v>
      </c>
      <c r="F490" s="12">
        <v>20</v>
      </c>
    </row>
    <row r="491" spans="1:6" ht="140.25" x14ac:dyDescent="0.2">
      <c r="A491" s="9">
        <v>441</v>
      </c>
      <c r="B491" s="9" t="s">
        <v>1392</v>
      </c>
      <c r="C491" s="11" t="s">
        <v>1393</v>
      </c>
      <c r="D491" s="18" t="s">
        <v>1394</v>
      </c>
      <c r="E491" s="81" t="s">
        <v>729</v>
      </c>
      <c r="F491" s="12">
        <v>10</v>
      </c>
    </row>
    <row r="492" spans="1:6" ht="127.5" x14ac:dyDescent="0.2">
      <c r="A492" s="9">
        <v>442</v>
      </c>
      <c r="B492" s="9" t="s">
        <v>1395</v>
      </c>
      <c r="C492" s="11" t="s">
        <v>1396</v>
      </c>
      <c r="D492" s="18" t="s">
        <v>1397</v>
      </c>
      <c r="E492" s="14" t="s">
        <v>17</v>
      </c>
      <c r="F492" s="12">
        <v>10</v>
      </c>
    </row>
    <row r="493" spans="1:6" ht="191.25" x14ac:dyDescent="0.2">
      <c r="A493" s="9">
        <v>443</v>
      </c>
      <c r="B493" s="9" t="s">
        <v>1398</v>
      </c>
      <c r="C493" s="74" t="s">
        <v>1399</v>
      </c>
      <c r="D493" s="18" t="s">
        <v>1400</v>
      </c>
      <c r="E493" s="26" t="s">
        <v>374</v>
      </c>
      <c r="F493" s="12">
        <v>5</v>
      </c>
    </row>
    <row r="494" spans="1:6" ht="191.25" x14ac:dyDescent="0.2">
      <c r="A494" s="9">
        <v>444</v>
      </c>
      <c r="B494" s="9" t="s">
        <v>1401</v>
      </c>
      <c r="C494" s="72" t="s">
        <v>1402</v>
      </c>
      <c r="D494" s="18" t="s">
        <v>1403</v>
      </c>
      <c r="E494" s="26" t="s">
        <v>374</v>
      </c>
      <c r="F494" s="12">
        <v>5</v>
      </c>
    </row>
    <row r="495" spans="1:6" ht="140.25" x14ac:dyDescent="0.2">
      <c r="A495" s="9">
        <v>445</v>
      </c>
      <c r="B495" s="9" t="s">
        <v>1404</v>
      </c>
      <c r="C495" s="11" t="s">
        <v>1405</v>
      </c>
      <c r="D495" s="18" t="s">
        <v>1406</v>
      </c>
      <c r="E495" s="26" t="s">
        <v>1407</v>
      </c>
      <c r="F495" s="12">
        <v>5</v>
      </c>
    </row>
    <row r="496" spans="1:6" ht="51" x14ac:dyDescent="0.2">
      <c r="A496" s="9">
        <v>446</v>
      </c>
      <c r="B496" s="9" t="s">
        <v>1408</v>
      </c>
      <c r="C496" s="11" t="s">
        <v>1409</v>
      </c>
      <c r="D496" s="18" t="s">
        <v>1410</v>
      </c>
      <c r="E496" s="45" t="s">
        <v>144</v>
      </c>
      <c r="F496" s="12">
        <v>5</v>
      </c>
    </row>
    <row r="497" spans="1:6" ht="89.25" x14ac:dyDescent="0.2">
      <c r="A497" s="9">
        <v>447</v>
      </c>
      <c r="B497" s="9" t="s">
        <v>1411</v>
      </c>
      <c r="C497" s="11" t="s">
        <v>1412</v>
      </c>
      <c r="D497" s="18" t="s">
        <v>1413</v>
      </c>
      <c r="E497" s="45" t="s">
        <v>144</v>
      </c>
      <c r="F497" s="12">
        <v>5</v>
      </c>
    </row>
    <row r="498" spans="1:6" ht="76.5" x14ac:dyDescent="0.2">
      <c r="A498" s="9">
        <v>448</v>
      </c>
      <c r="B498" s="9" t="s">
        <v>1414</v>
      </c>
      <c r="C498" s="11" t="s">
        <v>1415</v>
      </c>
      <c r="D498" s="18" t="s">
        <v>1416</v>
      </c>
      <c r="E498" s="45" t="s">
        <v>144</v>
      </c>
      <c r="F498" s="12">
        <v>5</v>
      </c>
    </row>
    <row r="499" spans="1:6" ht="76.5" x14ac:dyDescent="0.2">
      <c r="A499" s="9">
        <v>449</v>
      </c>
      <c r="B499" s="9" t="s">
        <v>1417</v>
      </c>
      <c r="C499" s="11" t="s">
        <v>1418</v>
      </c>
      <c r="D499" s="18" t="s">
        <v>1419</v>
      </c>
      <c r="E499" s="45" t="s">
        <v>144</v>
      </c>
      <c r="F499" s="12">
        <v>5</v>
      </c>
    </row>
    <row r="500" spans="1:6" ht="76.5" x14ac:dyDescent="0.2">
      <c r="A500" s="9">
        <v>450</v>
      </c>
      <c r="B500" s="9" t="s">
        <v>1420</v>
      </c>
      <c r="C500" s="11" t="s">
        <v>1421</v>
      </c>
      <c r="D500" s="18" t="s">
        <v>1422</v>
      </c>
      <c r="E500" s="45" t="s">
        <v>144</v>
      </c>
      <c r="F500" s="12">
        <v>5</v>
      </c>
    </row>
    <row r="501" spans="1:6" ht="38.25" x14ac:dyDescent="0.2">
      <c r="A501" s="9">
        <v>451</v>
      </c>
      <c r="B501" s="9" t="s">
        <v>1423</v>
      </c>
      <c r="C501" s="11" t="s">
        <v>1424</v>
      </c>
      <c r="D501" s="18" t="s">
        <v>1425</v>
      </c>
      <c r="E501" s="26" t="s">
        <v>1407</v>
      </c>
      <c r="F501" s="12">
        <v>5</v>
      </c>
    </row>
    <row r="502" spans="1:6" ht="38.25" x14ac:dyDescent="0.2">
      <c r="A502" s="9">
        <v>452</v>
      </c>
      <c r="B502" s="9" t="s">
        <v>1426</v>
      </c>
      <c r="C502" s="11" t="s">
        <v>1427</v>
      </c>
      <c r="D502" s="18" t="s">
        <v>1428</v>
      </c>
      <c r="E502" s="26" t="s">
        <v>1407</v>
      </c>
      <c r="F502" s="12">
        <v>5</v>
      </c>
    </row>
    <row r="503" spans="1:6" ht="89.25" x14ac:dyDescent="0.2">
      <c r="A503" s="9">
        <v>453</v>
      </c>
      <c r="B503" s="9" t="s">
        <v>1429</v>
      </c>
      <c r="C503" s="11" t="s">
        <v>1430</v>
      </c>
      <c r="D503" s="18" t="s">
        <v>1431</v>
      </c>
      <c r="E503" s="26" t="s">
        <v>729</v>
      </c>
      <c r="F503" s="12">
        <v>30</v>
      </c>
    </row>
    <row r="504" spans="1:6" ht="89.25" x14ac:dyDescent="0.2">
      <c r="A504" s="9">
        <v>454</v>
      </c>
      <c r="B504" s="9" t="s">
        <v>1432</v>
      </c>
      <c r="C504" s="11" t="s">
        <v>1433</v>
      </c>
      <c r="D504" s="18" t="s">
        <v>1434</v>
      </c>
      <c r="E504" s="26" t="s">
        <v>729</v>
      </c>
      <c r="F504" s="12">
        <v>20</v>
      </c>
    </row>
    <row r="505" spans="1:6" x14ac:dyDescent="0.2">
      <c r="A505" s="9"/>
      <c r="B505" s="9"/>
      <c r="C505" s="10" t="s">
        <v>1435</v>
      </c>
      <c r="D505" s="13"/>
      <c r="E505" s="9"/>
      <c r="F505" s="12"/>
    </row>
    <row r="506" spans="1:6" ht="102" x14ac:dyDescent="0.2">
      <c r="A506" s="9">
        <v>455</v>
      </c>
      <c r="B506" s="9" t="s">
        <v>1436</v>
      </c>
      <c r="C506" s="11" t="s">
        <v>1437</v>
      </c>
      <c r="D506" s="18" t="s">
        <v>1438</v>
      </c>
      <c r="E506" s="26" t="s">
        <v>67</v>
      </c>
      <c r="F506" s="12">
        <v>200</v>
      </c>
    </row>
    <row r="507" spans="1:6" ht="102" x14ac:dyDescent="0.2">
      <c r="A507" s="9">
        <v>456</v>
      </c>
      <c r="B507" s="9" t="s">
        <v>1439</v>
      </c>
      <c r="C507" s="15" t="s">
        <v>1440</v>
      </c>
      <c r="D507" s="13" t="s">
        <v>1441</v>
      </c>
      <c r="E507" s="34" t="s">
        <v>17</v>
      </c>
      <c r="F507" s="12">
        <v>200</v>
      </c>
    </row>
    <row r="508" spans="1:6" ht="25.5" x14ac:dyDescent="0.2">
      <c r="A508" s="9"/>
      <c r="B508" s="9"/>
      <c r="C508" s="10" t="s">
        <v>1442</v>
      </c>
      <c r="D508" s="13"/>
      <c r="E508" s="9"/>
      <c r="F508" s="12"/>
    </row>
    <row r="509" spans="1:6" ht="114.75" x14ac:dyDescent="0.2">
      <c r="A509" s="9">
        <v>457</v>
      </c>
      <c r="B509" s="9" t="s">
        <v>1443</v>
      </c>
      <c r="C509" s="25" t="s">
        <v>1444</v>
      </c>
      <c r="D509" s="18" t="s">
        <v>1445</v>
      </c>
      <c r="E509" s="26" t="s">
        <v>374</v>
      </c>
      <c r="F509" s="12">
        <v>2</v>
      </c>
    </row>
    <row r="510" spans="1:6" ht="89.25" x14ac:dyDescent="0.2">
      <c r="A510" s="9">
        <v>458</v>
      </c>
      <c r="B510" s="9" t="s">
        <v>1446</v>
      </c>
      <c r="C510" s="11" t="s">
        <v>1447</v>
      </c>
      <c r="D510" s="18" t="s">
        <v>1448</v>
      </c>
      <c r="E510" s="9" t="s">
        <v>106</v>
      </c>
      <c r="F510" s="12">
        <v>60</v>
      </c>
    </row>
    <row r="511" spans="1:6" ht="63.75" x14ac:dyDescent="0.2">
      <c r="A511" s="9">
        <v>459</v>
      </c>
      <c r="B511" s="9" t="s">
        <v>1449</v>
      </c>
      <c r="C511" s="35" t="s">
        <v>1450</v>
      </c>
      <c r="D511" s="18" t="s">
        <v>1451</v>
      </c>
      <c r="E511" s="26" t="s">
        <v>67</v>
      </c>
      <c r="F511" s="12">
        <v>5</v>
      </c>
    </row>
    <row r="512" spans="1:6" ht="63.75" x14ac:dyDescent="0.2">
      <c r="A512" s="9">
        <v>460</v>
      </c>
      <c r="B512" s="9" t="s">
        <v>1452</v>
      </c>
      <c r="C512" s="35" t="s">
        <v>1453</v>
      </c>
      <c r="D512" s="18" t="s">
        <v>1454</v>
      </c>
      <c r="E512" s="26" t="s">
        <v>67</v>
      </c>
      <c r="F512" s="12">
        <v>5</v>
      </c>
    </row>
    <row r="513" spans="1:6" x14ac:dyDescent="0.2">
      <c r="A513" s="9"/>
      <c r="B513" s="9"/>
      <c r="C513" s="10" t="s">
        <v>1455</v>
      </c>
      <c r="D513" s="13"/>
      <c r="E513" s="9"/>
      <c r="F513" s="12"/>
    </row>
    <row r="514" spans="1:6" ht="102" x14ac:dyDescent="0.2">
      <c r="A514" s="9">
        <v>461</v>
      </c>
      <c r="B514" s="9" t="s">
        <v>1456</v>
      </c>
      <c r="C514" s="11" t="s">
        <v>1457</v>
      </c>
      <c r="D514" s="18" t="s">
        <v>1458</v>
      </c>
      <c r="E514" s="9" t="s">
        <v>106</v>
      </c>
      <c r="F514" s="12">
        <v>100</v>
      </c>
    </row>
    <row r="515" spans="1:6" ht="114.75" x14ac:dyDescent="0.2">
      <c r="A515" s="9">
        <v>462</v>
      </c>
      <c r="B515" s="9" t="s">
        <v>1459</v>
      </c>
      <c r="C515" s="11" t="s">
        <v>1460</v>
      </c>
      <c r="D515" s="18" t="s">
        <v>1461</v>
      </c>
      <c r="E515" s="26" t="s">
        <v>106</v>
      </c>
      <c r="F515" s="12">
        <v>100</v>
      </c>
    </row>
    <row r="516" spans="1:6" ht="102" x14ac:dyDescent="0.2">
      <c r="A516" s="9">
        <v>463</v>
      </c>
      <c r="B516" s="9" t="s">
        <v>1462</v>
      </c>
      <c r="C516" s="11" t="s">
        <v>1463</v>
      </c>
      <c r="D516" s="18" t="s">
        <v>1464</v>
      </c>
      <c r="E516" s="26" t="s">
        <v>483</v>
      </c>
      <c r="F516" s="12">
        <v>200</v>
      </c>
    </row>
    <row r="517" spans="1:6" ht="51" x14ac:dyDescent="0.2">
      <c r="A517" s="9">
        <v>464</v>
      </c>
      <c r="B517" s="9" t="s">
        <v>1465</v>
      </c>
      <c r="C517" s="11" t="s">
        <v>1466</v>
      </c>
      <c r="D517" s="18" t="s">
        <v>1467</v>
      </c>
      <c r="E517" s="31" t="s">
        <v>17</v>
      </c>
      <c r="F517" s="12">
        <v>4</v>
      </c>
    </row>
    <row r="518" spans="1:6" ht="51" x14ac:dyDescent="0.2">
      <c r="A518" s="9">
        <v>465</v>
      </c>
      <c r="B518" s="9" t="s">
        <v>1468</v>
      </c>
      <c r="C518" s="11" t="s">
        <v>1469</v>
      </c>
      <c r="D518" s="18" t="s">
        <v>1470</v>
      </c>
      <c r="E518" s="31" t="s">
        <v>17</v>
      </c>
      <c r="F518" s="12">
        <v>6</v>
      </c>
    </row>
    <row r="519" spans="1:6" ht="25.5" x14ac:dyDescent="0.2">
      <c r="A519" s="9">
        <v>466</v>
      </c>
      <c r="B519" s="9" t="s">
        <v>1471</v>
      </c>
      <c r="C519" s="11" t="s">
        <v>1472</v>
      </c>
      <c r="D519" s="18" t="s">
        <v>1473</v>
      </c>
      <c r="E519" s="31" t="s">
        <v>17</v>
      </c>
      <c r="F519" s="12">
        <v>2</v>
      </c>
    </row>
    <row r="520" spans="1:6" ht="51" x14ac:dyDescent="0.2">
      <c r="A520" s="9">
        <v>467</v>
      </c>
      <c r="B520" s="9" t="s">
        <v>1474</v>
      </c>
      <c r="C520" s="11" t="s">
        <v>1475</v>
      </c>
      <c r="D520" s="18" t="s">
        <v>1476</v>
      </c>
      <c r="E520" s="26" t="s">
        <v>430</v>
      </c>
      <c r="F520" s="12">
        <v>10</v>
      </c>
    </row>
    <row r="521" spans="1:6" ht="51" x14ac:dyDescent="0.2">
      <c r="A521" s="9">
        <v>468</v>
      </c>
      <c r="B521" s="9" t="s">
        <v>1477</v>
      </c>
      <c r="C521" s="11" t="s">
        <v>1475</v>
      </c>
      <c r="D521" s="18" t="s">
        <v>1478</v>
      </c>
      <c r="E521" s="26" t="s">
        <v>430</v>
      </c>
      <c r="F521" s="12">
        <v>10</v>
      </c>
    </row>
    <row r="522" spans="1:6" ht="38.25" x14ac:dyDescent="0.2">
      <c r="A522" s="9">
        <v>469</v>
      </c>
      <c r="B522" s="9" t="s">
        <v>1479</v>
      </c>
      <c r="C522" s="11" t="s">
        <v>1480</v>
      </c>
      <c r="D522" s="18" t="s">
        <v>1481</v>
      </c>
      <c r="E522" s="26" t="s">
        <v>430</v>
      </c>
      <c r="F522" s="12">
        <v>10</v>
      </c>
    </row>
    <row r="523" spans="1:6" ht="114.75" x14ac:dyDescent="0.2">
      <c r="A523" s="9">
        <v>470</v>
      </c>
      <c r="B523" s="9" t="s">
        <v>1482</v>
      </c>
      <c r="C523" s="11" t="s">
        <v>1483</v>
      </c>
      <c r="D523" s="18" t="s">
        <v>1484</v>
      </c>
      <c r="E523" s="26" t="s">
        <v>17</v>
      </c>
      <c r="F523" s="12">
        <v>30</v>
      </c>
    </row>
    <row r="524" spans="1:6" ht="127.5" x14ac:dyDescent="0.2">
      <c r="A524" s="9">
        <v>471</v>
      </c>
      <c r="B524" s="9" t="s">
        <v>1485</v>
      </c>
      <c r="C524" s="11" t="s">
        <v>1486</v>
      </c>
      <c r="D524" s="18" t="s">
        <v>1487</v>
      </c>
      <c r="E524" s="26" t="s">
        <v>17</v>
      </c>
      <c r="F524" s="12">
        <v>20</v>
      </c>
    </row>
    <row r="525" spans="1:6" ht="178.5" x14ac:dyDescent="0.2">
      <c r="A525" s="9">
        <v>472</v>
      </c>
      <c r="B525" s="9" t="s">
        <v>1488</v>
      </c>
      <c r="C525" s="11" t="s">
        <v>1489</v>
      </c>
      <c r="D525" s="18" t="s">
        <v>1490</v>
      </c>
      <c r="E525" s="26" t="s">
        <v>17</v>
      </c>
      <c r="F525" s="12">
        <v>20</v>
      </c>
    </row>
    <row r="526" spans="1:6" ht="25.5" x14ac:dyDescent="0.2">
      <c r="A526" s="9">
        <v>473</v>
      </c>
      <c r="B526" s="9" t="s">
        <v>1491</v>
      </c>
      <c r="C526" s="11" t="s">
        <v>1492</v>
      </c>
      <c r="D526" s="18" t="s">
        <v>1493</v>
      </c>
      <c r="E526" s="26" t="s">
        <v>17</v>
      </c>
      <c r="F526" s="12">
        <v>50</v>
      </c>
    </row>
    <row r="527" spans="1:6" ht="114.75" x14ac:dyDescent="0.2">
      <c r="A527" s="9">
        <v>474</v>
      </c>
      <c r="B527" s="9" t="s">
        <v>1494</v>
      </c>
      <c r="C527" s="11" t="s">
        <v>1495</v>
      </c>
      <c r="D527" s="18" t="s">
        <v>1496</v>
      </c>
      <c r="E527" s="26" t="s">
        <v>17</v>
      </c>
      <c r="F527" s="12">
        <v>20</v>
      </c>
    </row>
    <row r="528" spans="1:6" ht="114.75" x14ac:dyDescent="0.2">
      <c r="A528" s="9">
        <v>475</v>
      </c>
      <c r="B528" s="9" t="s">
        <v>1497</v>
      </c>
      <c r="C528" s="11" t="s">
        <v>1498</v>
      </c>
      <c r="D528" s="18" t="s">
        <v>1499</v>
      </c>
      <c r="E528" s="26" t="s">
        <v>17</v>
      </c>
      <c r="F528" s="12">
        <v>70</v>
      </c>
    </row>
    <row r="529" spans="1:6" ht="114.75" x14ac:dyDescent="0.2">
      <c r="A529" s="9">
        <v>476</v>
      </c>
      <c r="B529" s="9" t="s">
        <v>1500</v>
      </c>
      <c r="C529" s="11" t="s">
        <v>1501</v>
      </c>
      <c r="D529" s="18" t="s">
        <v>1502</v>
      </c>
      <c r="E529" s="26" t="s">
        <v>17</v>
      </c>
      <c r="F529" s="12">
        <v>10</v>
      </c>
    </row>
    <row r="530" spans="1:6" ht="89.25" x14ac:dyDescent="0.2">
      <c r="A530" s="9">
        <v>477</v>
      </c>
      <c r="B530" s="9" t="s">
        <v>1503</v>
      </c>
      <c r="C530" s="11" t="s">
        <v>1504</v>
      </c>
      <c r="D530" s="18" t="s">
        <v>1505</v>
      </c>
      <c r="E530" s="26" t="s">
        <v>17</v>
      </c>
      <c r="F530" s="12">
        <v>10</v>
      </c>
    </row>
    <row r="531" spans="1:6" ht="63.75" x14ac:dyDescent="0.2">
      <c r="A531" s="9">
        <v>478</v>
      </c>
      <c r="B531" s="9" t="s">
        <v>1506</v>
      </c>
      <c r="C531" s="11" t="s">
        <v>1507</v>
      </c>
      <c r="D531" s="18" t="s">
        <v>1508</v>
      </c>
      <c r="E531" s="26" t="s">
        <v>17</v>
      </c>
      <c r="F531" s="12">
        <v>50</v>
      </c>
    </row>
    <row r="532" spans="1:6" ht="38.25" x14ac:dyDescent="0.2">
      <c r="A532" s="9">
        <v>479</v>
      </c>
      <c r="B532" s="9" t="s">
        <v>1509</v>
      </c>
      <c r="C532" s="11" t="s">
        <v>1510</v>
      </c>
      <c r="D532" s="18" t="s">
        <v>1511</v>
      </c>
      <c r="E532" s="26" t="s">
        <v>17</v>
      </c>
      <c r="F532" s="12">
        <v>20</v>
      </c>
    </row>
    <row r="533" spans="1:6" ht="38.25" x14ac:dyDescent="0.2">
      <c r="A533" s="9">
        <v>480</v>
      </c>
      <c r="B533" s="9" t="s">
        <v>1512</v>
      </c>
      <c r="C533" s="11" t="s">
        <v>1513</v>
      </c>
      <c r="D533" s="18" t="s">
        <v>1514</v>
      </c>
      <c r="E533" s="26" t="s">
        <v>17</v>
      </c>
      <c r="F533" s="12">
        <v>5</v>
      </c>
    </row>
    <row r="534" spans="1:6" ht="51" x14ac:dyDescent="0.2">
      <c r="A534" s="9">
        <v>481</v>
      </c>
      <c r="B534" s="9" t="s">
        <v>1515</v>
      </c>
      <c r="C534" s="11" t="s">
        <v>1516</v>
      </c>
      <c r="D534" s="18" t="s">
        <v>1517</v>
      </c>
      <c r="E534" s="26" t="s">
        <v>17</v>
      </c>
      <c r="F534" s="12">
        <v>15</v>
      </c>
    </row>
    <row r="535" spans="1:6" ht="25.5" x14ac:dyDescent="0.2">
      <c r="A535" s="9">
        <v>482</v>
      </c>
      <c r="B535" s="9" t="s">
        <v>1518</v>
      </c>
      <c r="C535" s="11" t="s">
        <v>1519</v>
      </c>
      <c r="D535" s="18" t="s">
        <v>1520</v>
      </c>
      <c r="E535" s="26" t="s">
        <v>17</v>
      </c>
      <c r="F535" s="12">
        <v>20</v>
      </c>
    </row>
    <row r="536" spans="1:6" ht="38.25" x14ac:dyDescent="0.2">
      <c r="A536" s="9">
        <v>483</v>
      </c>
      <c r="B536" s="9" t="s">
        <v>1521</v>
      </c>
      <c r="C536" s="11" t="s">
        <v>1522</v>
      </c>
      <c r="D536" s="18" t="s">
        <v>1523</v>
      </c>
      <c r="E536" s="26" t="s">
        <v>17</v>
      </c>
      <c r="F536" s="12">
        <v>10</v>
      </c>
    </row>
    <row r="537" spans="1:6" ht="25.5" x14ac:dyDescent="0.2">
      <c r="A537" s="9">
        <v>484</v>
      </c>
      <c r="B537" s="9" t="s">
        <v>1524</v>
      </c>
      <c r="C537" s="11" t="s">
        <v>1519</v>
      </c>
      <c r="D537" s="18" t="s">
        <v>1525</v>
      </c>
      <c r="E537" s="56" t="s">
        <v>17</v>
      </c>
      <c r="F537" s="12">
        <v>14</v>
      </c>
    </row>
    <row r="538" spans="1:6" ht="242.25" x14ac:dyDescent="0.2">
      <c r="A538" s="9">
        <v>485</v>
      </c>
      <c r="B538" s="9" t="s">
        <v>1526</v>
      </c>
      <c r="C538" s="11" t="s">
        <v>1527</v>
      </c>
      <c r="D538" s="18" t="s">
        <v>1528</v>
      </c>
      <c r="E538" s="9" t="s">
        <v>106</v>
      </c>
      <c r="F538" s="12">
        <v>10</v>
      </c>
    </row>
    <row r="539" spans="1:6" ht="38.25" x14ac:dyDescent="0.2">
      <c r="A539" s="9">
        <v>486</v>
      </c>
      <c r="B539" s="9" t="s">
        <v>1529</v>
      </c>
      <c r="C539" s="11" t="s">
        <v>1530</v>
      </c>
      <c r="D539" s="18" t="s">
        <v>1531</v>
      </c>
      <c r="E539" s="9" t="s">
        <v>106</v>
      </c>
      <c r="F539" s="12">
        <v>200</v>
      </c>
    </row>
    <row r="540" spans="1:6" ht="102" x14ac:dyDescent="0.2">
      <c r="A540" s="9">
        <v>487</v>
      </c>
      <c r="B540" s="9" t="s">
        <v>1532</v>
      </c>
      <c r="C540" s="11" t="s">
        <v>1533</v>
      </c>
      <c r="D540" s="18" t="s">
        <v>1534</v>
      </c>
      <c r="E540" s="26" t="s">
        <v>17</v>
      </c>
      <c r="F540" s="29">
        <v>250</v>
      </c>
    </row>
    <row r="541" spans="1:6" ht="102" x14ac:dyDescent="0.2">
      <c r="A541" s="9">
        <v>488</v>
      </c>
      <c r="B541" s="9" t="s">
        <v>1535</v>
      </c>
      <c r="C541" s="11" t="s">
        <v>1536</v>
      </c>
      <c r="D541" s="18" t="s">
        <v>1537</v>
      </c>
      <c r="E541" s="26" t="s">
        <v>17</v>
      </c>
      <c r="F541" s="29">
        <v>100</v>
      </c>
    </row>
    <row r="542" spans="1:6" ht="102" x14ac:dyDescent="0.2">
      <c r="A542" s="9">
        <v>489</v>
      </c>
      <c r="B542" s="9" t="s">
        <v>1538</v>
      </c>
      <c r="C542" s="11" t="s">
        <v>1539</v>
      </c>
      <c r="D542" s="18" t="s">
        <v>1540</v>
      </c>
      <c r="E542" s="26" t="s">
        <v>17</v>
      </c>
      <c r="F542" s="29">
        <v>100</v>
      </c>
    </row>
    <row r="543" spans="1:6" ht="51" x14ac:dyDescent="0.2">
      <c r="A543" s="9">
        <v>490</v>
      </c>
      <c r="B543" s="9" t="s">
        <v>1541</v>
      </c>
      <c r="C543" s="11" t="s">
        <v>1542</v>
      </c>
      <c r="D543" s="18" t="s">
        <v>1543</v>
      </c>
      <c r="E543" s="9" t="s">
        <v>106</v>
      </c>
      <c r="F543" s="12">
        <v>200</v>
      </c>
    </row>
    <row r="544" spans="1:6" ht="51" x14ac:dyDescent="0.2">
      <c r="A544" s="9">
        <v>491</v>
      </c>
      <c r="B544" s="9" t="s">
        <v>1544</v>
      </c>
      <c r="C544" s="11" t="s">
        <v>1545</v>
      </c>
      <c r="D544" s="18" t="s">
        <v>1546</v>
      </c>
      <c r="E544" s="9" t="s">
        <v>106</v>
      </c>
      <c r="F544" s="12">
        <v>200</v>
      </c>
    </row>
    <row r="545" spans="1:6" ht="127.5" x14ac:dyDescent="0.2">
      <c r="A545" s="9">
        <v>492</v>
      </c>
      <c r="B545" s="9" t="s">
        <v>1547</v>
      </c>
      <c r="C545" s="11" t="s">
        <v>1548</v>
      </c>
      <c r="D545" s="18" t="s">
        <v>1549</v>
      </c>
      <c r="E545" s="14" t="s">
        <v>200</v>
      </c>
      <c r="F545" s="12">
        <v>20</v>
      </c>
    </row>
    <row r="546" spans="1:6" ht="25.5" x14ac:dyDescent="0.2">
      <c r="A546" s="9">
        <v>493</v>
      </c>
      <c r="B546" s="9" t="s">
        <v>1550</v>
      </c>
      <c r="C546" s="11" t="s">
        <v>1551</v>
      </c>
      <c r="D546" s="18" t="s">
        <v>1552</v>
      </c>
      <c r="E546" s="9" t="s">
        <v>17</v>
      </c>
      <c r="F546" s="12">
        <v>20</v>
      </c>
    </row>
    <row r="547" spans="1:6" ht="38.25" x14ac:dyDescent="0.2">
      <c r="A547" s="9">
        <v>494</v>
      </c>
      <c r="B547" s="9" t="s">
        <v>1553</v>
      </c>
      <c r="C547" s="11" t="s">
        <v>1554</v>
      </c>
      <c r="D547" s="18" t="s">
        <v>1555</v>
      </c>
      <c r="E547" s="9" t="s">
        <v>17</v>
      </c>
      <c r="F547" s="12">
        <v>50</v>
      </c>
    </row>
    <row r="548" spans="1:6" ht="51" x14ac:dyDescent="0.2">
      <c r="A548" s="9">
        <v>495</v>
      </c>
      <c r="B548" s="9" t="s">
        <v>1556</v>
      </c>
      <c r="C548" s="11" t="s">
        <v>1557</v>
      </c>
      <c r="D548" s="18" t="s">
        <v>1558</v>
      </c>
      <c r="E548" s="26" t="s">
        <v>245</v>
      </c>
      <c r="F548" s="12">
        <v>20</v>
      </c>
    </row>
    <row r="549" spans="1:6" ht="76.5" x14ac:dyDescent="0.2">
      <c r="A549" s="9">
        <v>496</v>
      </c>
      <c r="B549" s="9" t="s">
        <v>1559</v>
      </c>
      <c r="C549" s="11" t="s">
        <v>1560</v>
      </c>
      <c r="D549" s="18" t="s">
        <v>1561</v>
      </c>
      <c r="E549" s="26" t="s">
        <v>17</v>
      </c>
      <c r="F549" s="12">
        <v>20</v>
      </c>
    </row>
    <row r="550" spans="1:6" ht="178.5" x14ac:dyDescent="0.2">
      <c r="A550" s="9">
        <v>497</v>
      </c>
      <c r="B550" s="9" t="s">
        <v>1562</v>
      </c>
      <c r="C550" s="11" t="s">
        <v>1563</v>
      </c>
      <c r="D550" s="18" t="s">
        <v>1564</v>
      </c>
      <c r="E550" s="31" t="s">
        <v>144</v>
      </c>
      <c r="F550" s="12">
        <v>10</v>
      </c>
    </row>
    <row r="551" spans="1:6" ht="153" x14ac:dyDescent="0.2">
      <c r="A551" s="9">
        <v>498</v>
      </c>
      <c r="B551" s="9" t="s">
        <v>1565</v>
      </c>
      <c r="C551" s="11" t="s">
        <v>1566</v>
      </c>
      <c r="D551" s="18" t="s">
        <v>1567</v>
      </c>
      <c r="E551" s="9" t="s">
        <v>144</v>
      </c>
      <c r="F551" s="12">
        <v>20</v>
      </c>
    </row>
    <row r="552" spans="1:6" ht="140.25" x14ac:dyDescent="0.2">
      <c r="A552" s="9">
        <v>499</v>
      </c>
      <c r="B552" s="9" t="s">
        <v>1568</v>
      </c>
      <c r="C552" s="46" t="s">
        <v>1563</v>
      </c>
      <c r="D552" s="18" t="s">
        <v>1569</v>
      </c>
      <c r="E552" s="31" t="s">
        <v>483</v>
      </c>
      <c r="F552" s="12">
        <v>10</v>
      </c>
    </row>
    <row r="553" spans="1:6" ht="153" x14ac:dyDescent="0.2">
      <c r="A553" s="9">
        <v>500</v>
      </c>
      <c r="B553" s="9" t="s">
        <v>1570</v>
      </c>
      <c r="C553" s="11" t="s">
        <v>1571</v>
      </c>
      <c r="D553" s="13" t="s">
        <v>1572</v>
      </c>
      <c r="E553" s="26" t="s">
        <v>17</v>
      </c>
      <c r="F553" s="12">
        <v>30</v>
      </c>
    </row>
    <row r="554" spans="1:6" ht="51" x14ac:dyDescent="0.2">
      <c r="A554" s="9">
        <v>501</v>
      </c>
      <c r="B554" s="9" t="s">
        <v>1573</v>
      </c>
      <c r="C554" s="49" t="s">
        <v>1574</v>
      </c>
      <c r="D554" s="18" t="s">
        <v>1575</v>
      </c>
      <c r="E554" s="31" t="s">
        <v>106</v>
      </c>
      <c r="F554" s="12">
        <v>20</v>
      </c>
    </row>
    <row r="555" spans="1:6" ht="127.5" x14ac:dyDescent="0.2">
      <c r="A555" s="9">
        <v>502</v>
      </c>
      <c r="B555" s="9" t="s">
        <v>1576</v>
      </c>
      <c r="C555" s="11" t="s">
        <v>1577</v>
      </c>
      <c r="D555" s="18" t="s">
        <v>1578</v>
      </c>
      <c r="E555" s="9" t="s">
        <v>106</v>
      </c>
      <c r="F555" s="12">
        <v>10</v>
      </c>
    </row>
    <row r="556" spans="1:6" ht="63.75" x14ac:dyDescent="0.2">
      <c r="A556" s="9">
        <v>503</v>
      </c>
      <c r="B556" s="9" t="s">
        <v>1579</v>
      </c>
      <c r="C556" s="11" t="s">
        <v>1580</v>
      </c>
      <c r="D556" s="18" t="s">
        <v>1581</v>
      </c>
      <c r="E556" s="26" t="s">
        <v>17</v>
      </c>
      <c r="F556" s="12">
        <v>10</v>
      </c>
    </row>
    <row r="557" spans="1:6" ht="216.75" x14ac:dyDescent="0.2">
      <c r="A557" s="9">
        <v>504</v>
      </c>
      <c r="B557" s="9" t="s">
        <v>1582</v>
      </c>
      <c r="C557" s="15" t="s">
        <v>1583</v>
      </c>
      <c r="D557" s="18" t="s">
        <v>1584</v>
      </c>
      <c r="E557" s="31" t="s">
        <v>17</v>
      </c>
      <c r="F557" s="12">
        <v>10</v>
      </c>
    </row>
    <row r="558" spans="1:6" ht="114.75" x14ac:dyDescent="0.2">
      <c r="A558" s="9">
        <v>505</v>
      </c>
      <c r="B558" s="9" t="s">
        <v>1585</v>
      </c>
      <c r="C558" s="11" t="s">
        <v>1586</v>
      </c>
      <c r="D558" s="18" t="s">
        <v>1587</v>
      </c>
      <c r="E558" s="26" t="s">
        <v>17</v>
      </c>
      <c r="F558" s="12">
        <v>100</v>
      </c>
    </row>
    <row r="559" spans="1:6" ht="51" x14ac:dyDescent="0.2">
      <c r="A559" s="9">
        <v>506</v>
      </c>
      <c r="B559" s="9" t="s">
        <v>1588</v>
      </c>
      <c r="C559" s="11" t="s">
        <v>1589</v>
      </c>
      <c r="D559" s="18" t="s">
        <v>1590</v>
      </c>
      <c r="E559" s="26" t="s">
        <v>17</v>
      </c>
      <c r="F559" s="12">
        <v>20</v>
      </c>
    </row>
    <row r="560" spans="1:6" ht="51" x14ac:dyDescent="0.2">
      <c r="A560" s="9">
        <v>507</v>
      </c>
      <c r="B560" s="9" t="s">
        <v>1591</v>
      </c>
      <c r="C560" s="11" t="s">
        <v>1592</v>
      </c>
      <c r="D560" s="18" t="s">
        <v>1593</v>
      </c>
      <c r="E560" s="9" t="s">
        <v>106</v>
      </c>
      <c r="F560" s="12">
        <v>200</v>
      </c>
    </row>
    <row r="561" spans="1:6" ht="127.5" x14ac:dyDescent="0.2">
      <c r="A561" s="9">
        <v>508</v>
      </c>
      <c r="B561" s="9" t="s">
        <v>1594</v>
      </c>
      <c r="C561" s="11" t="s">
        <v>1595</v>
      </c>
      <c r="D561" s="18" t="s">
        <v>1596</v>
      </c>
      <c r="E561" s="26" t="s">
        <v>17</v>
      </c>
      <c r="F561" s="12">
        <v>1200</v>
      </c>
    </row>
    <row r="562" spans="1:6" ht="114.75" x14ac:dyDescent="0.2">
      <c r="A562" s="9">
        <v>509</v>
      </c>
      <c r="B562" s="9" t="s">
        <v>1597</v>
      </c>
      <c r="C562" s="11" t="s">
        <v>1598</v>
      </c>
      <c r="D562" s="18" t="s">
        <v>1599</v>
      </c>
      <c r="E562" s="31" t="s">
        <v>144</v>
      </c>
      <c r="F562" s="12">
        <v>200</v>
      </c>
    </row>
    <row r="563" spans="1:6" ht="114.75" x14ac:dyDescent="0.2">
      <c r="A563" s="9">
        <v>510</v>
      </c>
      <c r="B563" s="9" t="s">
        <v>1600</v>
      </c>
      <c r="C563" s="11" t="s">
        <v>1601</v>
      </c>
      <c r="D563" s="18" t="s">
        <v>1602</v>
      </c>
      <c r="E563" s="9" t="s">
        <v>106</v>
      </c>
      <c r="F563" s="12">
        <v>200</v>
      </c>
    </row>
    <row r="564" spans="1:6" ht="140.25" x14ac:dyDescent="0.2">
      <c r="A564" s="9">
        <v>511</v>
      </c>
      <c r="B564" s="9" t="s">
        <v>1603</v>
      </c>
      <c r="C564" s="11" t="s">
        <v>1604</v>
      </c>
      <c r="D564" s="18" t="s">
        <v>1605</v>
      </c>
      <c r="E564" s="26" t="s">
        <v>106</v>
      </c>
      <c r="F564" s="12">
        <v>400</v>
      </c>
    </row>
    <row r="565" spans="1:6" ht="102" x14ac:dyDescent="0.2">
      <c r="A565" s="9">
        <v>512</v>
      </c>
      <c r="B565" s="9" t="s">
        <v>1606</v>
      </c>
      <c r="C565" s="11" t="s">
        <v>1607</v>
      </c>
      <c r="D565" s="18" t="s">
        <v>1608</v>
      </c>
      <c r="E565" s="26" t="s">
        <v>17</v>
      </c>
      <c r="F565" s="12">
        <v>300</v>
      </c>
    </row>
    <row r="566" spans="1:6" ht="76.5" x14ac:dyDescent="0.2">
      <c r="A566" s="9">
        <v>513</v>
      </c>
      <c r="B566" s="9" t="s">
        <v>1609</v>
      </c>
      <c r="C566" s="11" t="s">
        <v>1610</v>
      </c>
      <c r="D566" s="18" t="s">
        <v>1611</v>
      </c>
      <c r="E566" s="26" t="s">
        <v>17</v>
      </c>
      <c r="F566" s="12">
        <v>300</v>
      </c>
    </row>
    <row r="567" spans="1:6" ht="51" x14ac:dyDescent="0.2">
      <c r="A567" s="9">
        <v>514</v>
      </c>
      <c r="B567" s="9" t="s">
        <v>1612</v>
      </c>
      <c r="C567" s="11" t="s">
        <v>1613</v>
      </c>
      <c r="D567" s="18" t="s">
        <v>1614</v>
      </c>
      <c r="E567" s="31" t="s">
        <v>587</v>
      </c>
      <c r="F567" s="12">
        <v>400</v>
      </c>
    </row>
    <row r="568" spans="1:6" ht="102" x14ac:dyDescent="0.2">
      <c r="A568" s="9">
        <v>515</v>
      </c>
      <c r="B568" s="9" t="s">
        <v>1615</v>
      </c>
      <c r="C568" s="11" t="s">
        <v>1616</v>
      </c>
      <c r="D568" s="18" t="s">
        <v>1617</v>
      </c>
      <c r="E568" s="31" t="s">
        <v>144</v>
      </c>
      <c r="F568" s="12">
        <v>100</v>
      </c>
    </row>
    <row r="569" spans="1:6" ht="114.75" x14ac:dyDescent="0.2">
      <c r="A569" s="9">
        <v>516</v>
      </c>
      <c r="B569" s="9" t="s">
        <v>1618</v>
      </c>
      <c r="C569" s="11" t="s">
        <v>1619</v>
      </c>
      <c r="D569" s="18" t="s">
        <v>1620</v>
      </c>
      <c r="E569" s="9" t="s">
        <v>106</v>
      </c>
      <c r="F569" s="12">
        <v>200</v>
      </c>
    </row>
    <row r="570" spans="1:6" ht="153" x14ac:dyDescent="0.2">
      <c r="A570" s="9">
        <v>517</v>
      </c>
      <c r="B570" s="9" t="s">
        <v>1621</v>
      </c>
      <c r="C570" s="11" t="s">
        <v>1622</v>
      </c>
      <c r="D570" s="18" t="s">
        <v>1623</v>
      </c>
      <c r="E570" s="26" t="s">
        <v>17</v>
      </c>
      <c r="F570" s="12">
        <v>200</v>
      </c>
    </row>
    <row r="571" spans="1:6" ht="178.5" x14ac:dyDescent="0.2">
      <c r="A571" s="9">
        <v>518</v>
      </c>
      <c r="B571" s="9" t="s">
        <v>1624</v>
      </c>
      <c r="C571" s="35" t="s">
        <v>1625</v>
      </c>
      <c r="D571" s="18" t="s">
        <v>1626</v>
      </c>
      <c r="E571" s="26" t="s">
        <v>106</v>
      </c>
      <c r="F571" s="12">
        <v>200</v>
      </c>
    </row>
    <row r="572" spans="1:6" ht="63.75" x14ac:dyDescent="0.2">
      <c r="A572" s="9">
        <v>519</v>
      </c>
      <c r="B572" s="9" t="s">
        <v>1627</v>
      </c>
      <c r="C572" s="49" t="s">
        <v>1628</v>
      </c>
      <c r="D572" s="18" t="s">
        <v>1629</v>
      </c>
      <c r="E572" s="31" t="s">
        <v>587</v>
      </c>
      <c r="F572" s="12">
        <v>200</v>
      </c>
    </row>
    <row r="573" spans="1:6" ht="76.5" x14ac:dyDescent="0.2">
      <c r="A573" s="9">
        <v>520</v>
      </c>
      <c r="B573" s="9" t="s">
        <v>1630</v>
      </c>
      <c r="C573" s="11" t="s">
        <v>1631</v>
      </c>
      <c r="D573" s="18" t="s">
        <v>1632</v>
      </c>
      <c r="E573" s="31" t="s">
        <v>106</v>
      </c>
      <c r="F573" s="12">
        <v>200</v>
      </c>
    </row>
    <row r="574" spans="1:6" ht="25.5" x14ac:dyDescent="0.2">
      <c r="A574" s="9">
        <v>521</v>
      </c>
      <c r="B574" s="9" t="s">
        <v>1633</v>
      </c>
      <c r="C574" s="11" t="s">
        <v>1634</v>
      </c>
      <c r="D574" s="18" t="s">
        <v>1635</v>
      </c>
      <c r="E574" s="9" t="s">
        <v>17</v>
      </c>
      <c r="F574" s="12">
        <v>30</v>
      </c>
    </row>
    <row r="575" spans="1:6" ht="140.25" x14ac:dyDescent="0.2">
      <c r="A575" s="9">
        <v>522</v>
      </c>
      <c r="B575" s="9" t="s">
        <v>1636</v>
      </c>
      <c r="C575" s="11" t="s">
        <v>1622</v>
      </c>
      <c r="D575" s="18" t="s">
        <v>1637</v>
      </c>
      <c r="E575" s="26" t="s">
        <v>17</v>
      </c>
      <c r="F575" s="12">
        <v>200</v>
      </c>
    </row>
    <row r="576" spans="1:6" ht="102" x14ac:dyDescent="0.2">
      <c r="A576" s="9">
        <v>523</v>
      </c>
      <c r="B576" s="9" t="s">
        <v>1638</v>
      </c>
      <c r="C576" s="11" t="s">
        <v>1639</v>
      </c>
      <c r="D576" s="18" t="s">
        <v>1640</v>
      </c>
      <c r="E576" s="26" t="s">
        <v>17</v>
      </c>
      <c r="F576" s="12">
        <v>400</v>
      </c>
    </row>
    <row r="577" spans="1:6" ht="114.75" x14ac:dyDescent="0.2">
      <c r="A577" s="9">
        <v>524</v>
      </c>
      <c r="B577" s="9" t="s">
        <v>1641</v>
      </c>
      <c r="C577" s="11" t="s">
        <v>1642</v>
      </c>
      <c r="D577" s="18" t="s">
        <v>1643</v>
      </c>
      <c r="E577" s="26" t="s">
        <v>17</v>
      </c>
      <c r="F577" s="12">
        <v>100</v>
      </c>
    </row>
    <row r="578" spans="1:6" ht="127.5" x14ac:dyDescent="0.2">
      <c r="A578" s="9">
        <v>525</v>
      </c>
      <c r="B578" s="9" t="s">
        <v>1644</v>
      </c>
      <c r="C578" s="11" t="s">
        <v>1645</v>
      </c>
      <c r="D578" s="18" t="s">
        <v>1646</v>
      </c>
      <c r="E578" s="26" t="s">
        <v>17</v>
      </c>
      <c r="F578" s="12">
        <v>50</v>
      </c>
    </row>
    <row r="579" spans="1:6" ht="140.25" x14ac:dyDescent="0.2">
      <c r="A579" s="9">
        <v>526</v>
      </c>
      <c r="B579" s="9" t="s">
        <v>1647</v>
      </c>
      <c r="C579" s="11" t="s">
        <v>1648</v>
      </c>
      <c r="D579" s="18" t="s">
        <v>1649</v>
      </c>
      <c r="E579" s="26" t="s">
        <v>17</v>
      </c>
      <c r="F579" s="12">
        <v>5</v>
      </c>
    </row>
    <row r="580" spans="1:6" ht="76.5" x14ac:dyDescent="0.2">
      <c r="A580" s="9">
        <v>527</v>
      </c>
      <c r="B580" s="9" t="s">
        <v>1650</v>
      </c>
      <c r="C580" s="11" t="s">
        <v>1651</v>
      </c>
      <c r="D580" s="18" t="s">
        <v>1652</v>
      </c>
      <c r="E580" s="26" t="s">
        <v>17</v>
      </c>
      <c r="F580" s="12">
        <v>100</v>
      </c>
    </row>
    <row r="581" spans="1:6" ht="63.75" x14ac:dyDescent="0.2">
      <c r="A581" s="9">
        <v>528</v>
      </c>
      <c r="B581" s="9" t="s">
        <v>1653</v>
      </c>
      <c r="C581" s="11" t="s">
        <v>1654</v>
      </c>
      <c r="D581" s="18" t="s">
        <v>1655</v>
      </c>
      <c r="E581" s="26" t="s">
        <v>17</v>
      </c>
      <c r="F581" s="12">
        <v>30</v>
      </c>
    </row>
    <row r="582" spans="1:6" ht="89.25" x14ac:dyDescent="0.2">
      <c r="A582" s="9">
        <v>529</v>
      </c>
      <c r="B582" s="9" t="s">
        <v>1656</v>
      </c>
      <c r="C582" s="11" t="s">
        <v>1657</v>
      </c>
      <c r="D582" s="18" t="s">
        <v>1658</v>
      </c>
      <c r="E582" s="26" t="s">
        <v>17</v>
      </c>
      <c r="F582" s="12">
        <v>20</v>
      </c>
    </row>
    <row r="583" spans="1:6" ht="127.5" x14ac:dyDescent="0.2">
      <c r="A583" s="9">
        <v>530</v>
      </c>
      <c r="B583" s="9" t="s">
        <v>1659</v>
      </c>
      <c r="C583" s="11" t="s">
        <v>1660</v>
      </c>
      <c r="D583" s="18" t="s">
        <v>1661</v>
      </c>
      <c r="E583" s="26" t="s">
        <v>17</v>
      </c>
      <c r="F583" s="29">
        <v>250</v>
      </c>
    </row>
    <row r="584" spans="1:6" ht="89.25" x14ac:dyDescent="0.2">
      <c r="A584" s="9">
        <v>531</v>
      </c>
      <c r="B584" s="9" t="s">
        <v>1662</v>
      </c>
      <c r="C584" s="11" t="s">
        <v>1663</v>
      </c>
      <c r="D584" s="18" t="s">
        <v>1664</v>
      </c>
      <c r="E584" s="31" t="s">
        <v>17</v>
      </c>
      <c r="F584" s="12">
        <v>100</v>
      </c>
    </row>
    <row r="585" spans="1:6" ht="89.25" x14ac:dyDescent="0.2">
      <c r="A585" s="9">
        <v>532</v>
      </c>
      <c r="B585" s="9" t="s">
        <v>1665</v>
      </c>
      <c r="C585" s="11" t="s">
        <v>1666</v>
      </c>
      <c r="D585" s="18" t="s">
        <v>1667</v>
      </c>
      <c r="E585" s="26" t="s">
        <v>17</v>
      </c>
      <c r="F585" s="12">
        <v>35</v>
      </c>
    </row>
    <row r="586" spans="1:6" ht="306" x14ac:dyDescent="0.2">
      <c r="A586" s="9">
        <v>533</v>
      </c>
      <c r="B586" s="9" t="s">
        <v>1668</v>
      </c>
      <c r="C586" s="11" t="s">
        <v>1669</v>
      </c>
      <c r="D586" s="18" t="s">
        <v>1670</v>
      </c>
      <c r="E586" s="26" t="s">
        <v>106</v>
      </c>
      <c r="F586" s="12">
        <v>30</v>
      </c>
    </row>
    <row r="587" spans="1:6" ht="255" x14ac:dyDescent="0.2">
      <c r="A587" s="9">
        <v>534</v>
      </c>
      <c r="B587" s="9" t="s">
        <v>1671</v>
      </c>
      <c r="C587" s="13" t="s">
        <v>1672</v>
      </c>
      <c r="D587" s="18" t="s">
        <v>1673</v>
      </c>
      <c r="E587" s="14" t="s">
        <v>106</v>
      </c>
      <c r="F587" s="12">
        <v>30</v>
      </c>
    </row>
    <row r="588" spans="1:6" ht="280.5" x14ac:dyDescent="0.2">
      <c r="A588" s="9">
        <v>535</v>
      </c>
      <c r="B588" s="9" t="s">
        <v>1674</v>
      </c>
      <c r="C588" s="13" t="s">
        <v>1675</v>
      </c>
      <c r="D588" s="18" t="s">
        <v>1676</v>
      </c>
      <c r="E588" s="14" t="s">
        <v>106</v>
      </c>
      <c r="F588" s="12">
        <v>20</v>
      </c>
    </row>
    <row r="589" spans="1:6" ht="140.25" x14ac:dyDescent="0.2">
      <c r="A589" s="9">
        <v>536</v>
      </c>
      <c r="B589" s="9" t="s">
        <v>1677</v>
      </c>
      <c r="C589" s="13" t="s">
        <v>1678</v>
      </c>
      <c r="D589" s="18" t="s">
        <v>1679</v>
      </c>
      <c r="E589" s="14" t="s">
        <v>106</v>
      </c>
      <c r="F589" s="12">
        <v>50</v>
      </c>
    </row>
    <row r="590" spans="1:6" ht="89.25" x14ac:dyDescent="0.2">
      <c r="A590" s="9">
        <v>537</v>
      </c>
      <c r="B590" s="9" t="s">
        <v>1680</v>
      </c>
      <c r="C590" s="11" t="s">
        <v>1681</v>
      </c>
      <c r="D590" s="18" t="s">
        <v>1682</v>
      </c>
      <c r="E590" s="9" t="s">
        <v>1683</v>
      </c>
      <c r="F590" s="12">
        <v>4000</v>
      </c>
    </row>
    <row r="591" spans="1:6" ht="140.25" x14ac:dyDescent="0.2">
      <c r="A591" s="9">
        <v>538</v>
      </c>
      <c r="B591" s="9" t="s">
        <v>1684</v>
      </c>
      <c r="C591" s="13" t="s">
        <v>1685</v>
      </c>
      <c r="D591" s="18" t="s">
        <v>1686</v>
      </c>
      <c r="E591" s="14" t="s">
        <v>1683</v>
      </c>
      <c r="F591" s="12">
        <v>50</v>
      </c>
    </row>
    <row r="592" spans="1:6" ht="89.25" x14ac:dyDescent="0.2">
      <c r="A592" s="9">
        <v>539</v>
      </c>
      <c r="B592" s="9" t="s">
        <v>1687</v>
      </c>
      <c r="C592" s="11" t="s">
        <v>1688</v>
      </c>
      <c r="D592" s="13" t="s">
        <v>1689</v>
      </c>
      <c r="E592" s="9" t="s">
        <v>1683</v>
      </c>
      <c r="F592" s="12">
        <v>90</v>
      </c>
    </row>
    <row r="593" spans="1:6" ht="89.25" x14ac:dyDescent="0.2">
      <c r="A593" s="9">
        <v>540</v>
      </c>
      <c r="B593" s="9" t="s">
        <v>1690</v>
      </c>
      <c r="C593" s="11" t="s">
        <v>1691</v>
      </c>
      <c r="D593" s="18" t="s">
        <v>1692</v>
      </c>
      <c r="E593" s="45" t="s">
        <v>106</v>
      </c>
      <c r="F593" s="12">
        <v>10</v>
      </c>
    </row>
    <row r="594" spans="1:6" ht="140.25" x14ac:dyDescent="0.2">
      <c r="A594" s="9">
        <v>541</v>
      </c>
      <c r="B594" s="9" t="s">
        <v>1693</v>
      </c>
      <c r="C594" s="11" t="s">
        <v>1694</v>
      </c>
      <c r="D594" s="18" t="s">
        <v>1695</v>
      </c>
      <c r="E594" s="9" t="s">
        <v>106</v>
      </c>
      <c r="F594" s="12">
        <v>300</v>
      </c>
    </row>
    <row r="595" spans="1:6" ht="76.5" x14ac:dyDescent="0.2">
      <c r="A595" s="9">
        <v>542</v>
      </c>
      <c r="B595" s="9" t="s">
        <v>1696</v>
      </c>
      <c r="C595" s="13" t="s">
        <v>1697</v>
      </c>
      <c r="D595" s="18" t="s">
        <v>1698</v>
      </c>
      <c r="E595" s="14" t="s">
        <v>17</v>
      </c>
      <c r="F595" s="12">
        <v>10</v>
      </c>
    </row>
    <row r="596" spans="1:6" ht="102" x14ac:dyDescent="0.2">
      <c r="A596" s="9">
        <v>543</v>
      </c>
      <c r="B596" s="9" t="s">
        <v>1699</v>
      </c>
      <c r="C596" s="11" t="s">
        <v>1700</v>
      </c>
      <c r="D596" s="18" t="s">
        <v>1701</v>
      </c>
      <c r="E596" s="9" t="s">
        <v>17</v>
      </c>
      <c r="F596" s="12">
        <v>300</v>
      </c>
    </row>
    <row r="597" spans="1:6" ht="51" x14ac:dyDescent="0.2">
      <c r="A597" s="9">
        <v>544</v>
      </c>
      <c r="B597" s="9" t="s">
        <v>1702</v>
      </c>
      <c r="C597" s="24" t="s">
        <v>1703</v>
      </c>
      <c r="D597" s="18" t="s">
        <v>1704</v>
      </c>
      <c r="E597" s="14" t="s">
        <v>17</v>
      </c>
      <c r="F597" s="12">
        <v>300</v>
      </c>
    </row>
    <row r="598" spans="1:6" ht="114.75" x14ac:dyDescent="0.2">
      <c r="A598" s="9">
        <v>545</v>
      </c>
      <c r="B598" s="9" t="s">
        <v>1705</v>
      </c>
      <c r="C598" s="11" t="s">
        <v>1706</v>
      </c>
      <c r="D598" s="18" t="s">
        <v>1707</v>
      </c>
      <c r="E598" s="31" t="s">
        <v>144</v>
      </c>
      <c r="F598" s="12">
        <v>100</v>
      </c>
    </row>
    <row r="599" spans="1:6" ht="114.75" x14ac:dyDescent="0.2">
      <c r="A599" s="9">
        <v>546</v>
      </c>
      <c r="B599" s="9" t="s">
        <v>1708</v>
      </c>
      <c r="C599" s="11" t="s">
        <v>1709</v>
      </c>
      <c r="D599" s="18" t="s">
        <v>1710</v>
      </c>
      <c r="E599" s="26" t="s">
        <v>106</v>
      </c>
      <c r="F599" s="12">
        <v>200</v>
      </c>
    </row>
    <row r="600" spans="1:6" ht="76.5" x14ac:dyDescent="0.2">
      <c r="A600" s="9">
        <v>547</v>
      </c>
      <c r="B600" s="9" t="s">
        <v>1711</v>
      </c>
      <c r="C600" s="11" t="s">
        <v>1712</v>
      </c>
      <c r="D600" s="18" t="s">
        <v>1713</v>
      </c>
      <c r="E600" s="9" t="s">
        <v>106</v>
      </c>
      <c r="F600" s="12">
        <v>100</v>
      </c>
    </row>
    <row r="601" spans="1:6" ht="38.25" x14ac:dyDescent="0.2">
      <c r="A601" s="9">
        <v>548</v>
      </c>
      <c r="B601" s="9" t="s">
        <v>1714</v>
      </c>
      <c r="C601" s="11" t="s">
        <v>1715</v>
      </c>
      <c r="D601" s="18" t="s">
        <v>1716</v>
      </c>
      <c r="E601" s="26" t="s">
        <v>106</v>
      </c>
      <c r="F601" s="12">
        <v>300</v>
      </c>
    </row>
    <row r="602" spans="1:6" ht="89.25" x14ac:dyDescent="0.2">
      <c r="A602" s="9">
        <v>549</v>
      </c>
      <c r="B602" s="9" t="s">
        <v>1717</v>
      </c>
      <c r="C602" s="11" t="s">
        <v>1718</v>
      </c>
      <c r="D602" s="18" t="s">
        <v>1719</v>
      </c>
      <c r="E602" s="9" t="s">
        <v>144</v>
      </c>
      <c r="F602" s="12">
        <v>200</v>
      </c>
    </row>
    <row r="603" spans="1:6" ht="127.5" x14ac:dyDescent="0.2">
      <c r="A603" s="9">
        <v>550</v>
      </c>
      <c r="B603" s="9" t="s">
        <v>1720</v>
      </c>
      <c r="C603" s="11" t="s">
        <v>1721</v>
      </c>
      <c r="D603" s="18" t="s">
        <v>1722</v>
      </c>
      <c r="E603" s="9" t="s">
        <v>144</v>
      </c>
      <c r="F603" s="12">
        <v>200</v>
      </c>
    </row>
    <row r="604" spans="1:6" ht="63.75" x14ac:dyDescent="0.2">
      <c r="A604" s="9">
        <v>551</v>
      </c>
      <c r="B604" s="9" t="s">
        <v>1723</v>
      </c>
      <c r="C604" s="13" t="s">
        <v>1724</v>
      </c>
      <c r="D604" s="18" t="s">
        <v>1725</v>
      </c>
      <c r="E604" s="14" t="s">
        <v>106</v>
      </c>
      <c r="F604" s="12">
        <v>100</v>
      </c>
    </row>
    <row r="605" spans="1:6" ht="63.75" x14ac:dyDescent="0.2">
      <c r="A605" s="9">
        <v>552</v>
      </c>
      <c r="B605" s="9" t="s">
        <v>1726</v>
      </c>
      <c r="C605" s="46" t="s">
        <v>1727</v>
      </c>
      <c r="D605" s="18" t="s">
        <v>1728</v>
      </c>
      <c r="E605" s="31" t="s">
        <v>106</v>
      </c>
      <c r="F605" s="12">
        <v>300</v>
      </c>
    </row>
    <row r="606" spans="1:6" ht="76.5" x14ac:dyDescent="0.2">
      <c r="A606" s="9">
        <v>553</v>
      </c>
      <c r="B606" s="9" t="s">
        <v>1729</v>
      </c>
      <c r="C606" s="11" t="s">
        <v>1730</v>
      </c>
      <c r="D606" s="18" t="s">
        <v>1731</v>
      </c>
      <c r="E606" s="31" t="s">
        <v>106</v>
      </c>
      <c r="F606" s="12">
        <v>300</v>
      </c>
    </row>
    <row r="607" spans="1:6" ht="89.25" x14ac:dyDescent="0.2">
      <c r="A607" s="9">
        <v>554</v>
      </c>
      <c r="B607" s="9" t="s">
        <v>1732</v>
      </c>
      <c r="C607" s="74" t="s">
        <v>1733</v>
      </c>
      <c r="D607" s="18" t="s">
        <v>1734</v>
      </c>
      <c r="E607" s="26" t="s">
        <v>106</v>
      </c>
      <c r="F607" s="12">
        <v>300</v>
      </c>
    </row>
    <row r="608" spans="1:6" ht="38.25" x14ac:dyDescent="0.2">
      <c r="A608" s="9">
        <v>555</v>
      </c>
      <c r="B608" s="9" t="s">
        <v>1735</v>
      </c>
      <c r="C608" s="11" t="s">
        <v>1736</v>
      </c>
      <c r="D608" s="18" t="s">
        <v>1737</v>
      </c>
      <c r="E608" s="26" t="s">
        <v>17</v>
      </c>
      <c r="F608" s="29">
        <v>250</v>
      </c>
    </row>
    <row r="609" spans="1:6" ht="114.75" x14ac:dyDescent="0.2">
      <c r="A609" s="9">
        <v>556</v>
      </c>
      <c r="B609" s="9" t="s">
        <v>1738</v>
      </c>
      <c r="C609" s="11" t="s">
        <v>1739</v>
      </c>
      <c r="D609" s="18" t="s">
        <v>1740</v>
      </c>
      <c r="E609" s="26" t="s">
        <v>17</v>
      </c>
      <c r="F609" s="29">
        <v>50</v>
      </c>
    </row>
    <row r="610" spans="1:6" ht="204" x14ac:dyDescent="0.2">
      <c r="A610" s="9">
        <v>557</v>
      </c>
      <c r="B610" s="9" t="s">
        <v>1741</v>
      </c>
      <c r="C610" s="11" t="s">
        <v>1742</v>
      </c>
      <c r="D610" s="18" t="s">
        <v>1743</v>
      </c>
      <c r="E610" s="26" t="s">
        <v>17</v>
      </c>
      <c r="F610" s="12">
        <v>20</v>
      </c>
    </row>
    <row r="611" spans="1:6" ht="140.25" x14ac:dyDescent="0.2">
      <c r="A611" s="9">
        <v>558</v>
      </c>
      <c r="B611" s="9" t="s">
        <v>1744</v>
      </c>
      <c r="C611" s="11" t="s">
        <v>1745</v>
      </c>
      <c r="D611" s="18" t="s">
        <v>1746</v>
      </c>
      <c r="E611" s="9" t="s">
        <v>17</v>
      </c>
      <c r="F611" s="12">
        <v>3</v>
      </c>
    </row>
    <row r="612" spans="1:6" ht="63.75" x14ac:dyDescent="0.2">
      <c r="A612" s="9">
        <v>559</v>
      </c>
      <c r="B612" s="9" t="s">
        <v>1747</v>
      </c>
      <c r="C612" s="49" t="s">
        <v>1748</v>
      </c>
      <c r="D612" s="18" t="s">
        <v>1749</v>
      </c>
      <c r="E612" s="31" t="s">
        <v>1750</v>
      </c>
      <c r="F612" s="12">
        <v>300</v>
      </c>
    </row>
    <row r="613" spans="1:6" ht="63.75" x14ac:dyDescent="0.2">
      <c r="A613" s="9">
        <v>560</v>
      </c>
      <c r="B613" s="9" t="s">
        <v>1751</v>
      </c>
      <c r="C613" s="11" t="s">
        <v>1752</v>
      </c>
      <c r="D613" s="18" t="s">
        <v>1753</v>
      </c>
      <c r="E613" s="9" t="s">
        <v>17</v>
      </c>
      <c r="F613" s="12">
        <v>3</v>
      </c>
    </row>
    <row r="614" spans="1:6" ht="63.75" x14ac:dyDescent="0.2">
      <c r="A614" s="9">
        <v>561</v>
      </c>
      <c r="B614" s="9" t="s">
        <v>1754</v>
      </c>
      <c r="C614" s="73" t="s">
        <v>1755</v>
      </c>
      <c r="D614" s="18" t="s">
        <v>1756</v>
      </c>
      <c r="E614" s="9" t="s">
        <v>17</v>
      </c>
      <c r="F614" s="12">
        <v>3</v>
      </c>
    </row>
    <row r="615" spans="1:6" ht="102" x14ac:dyDescent="0.2">
      <c r="A615" s="9">
        <v>562</v>
      </c>
      <c r="B615" s="9" t="s">
        <v>1757</v>
      </c>
      <c r="C615" s="49" t="s">
        <v>1758</v>
      </c>
      <c r="D615" s="18" t="s">
        <v>1759</v>
      </c>
      <c r="E615" s="9" t="s">
        <v>17</v>
      </c>
      <c r="F615" s="12">
        <v>20</v>
      </c>
    </row>
    <row r="616" spans="1:6" ht="140.25" x14ac:dyDescent="0.2">
      <c r="A616" s="9">
        <v>563</v>
      </c>
      <c r="B616" s="9" t="s">
        <v>1760</v>
      </c>
      <c r="C616" s="11" t="s">
        <v>1761</v>
      </c>
      <c r="D616" s="18" t="s">
        <v>1762</v>
      </c>
      <c r="E616" s="14" t="s">
        <v>200</v>
      </c>
      <c r="F616" s="12">
        <v>10</v>
      </c>
    </row>
    <row r="617" spans="1:6" ht="114.75" x14ac:dyDescent="0.2">
      <c r="A617" s="9">
        <v>564</v>
      </c>
      <c r="B617" s="9" t="s">
        <v>1763</v>
      </c>
      <c r="C617" s="11" t="s">
        <v>1764</v>
      </c>
      <c r="D617" s="18" t="s">
        <v>1765</v>
      </c>
      <c r="E617" s="26" t="s">
        <v>17</v>
      </c>
      <c r="F617" s="12">
        <v>20</v>
      </c>
    </row>
    <row r="618" spans="1:6" ht="127.5" x14ac:dyDescent="0.2">
      <c r="A618" s="9">
        <v>565</v>
      </c>
      <c r="B618" s="9" t="s">
        <v>1766</v>
      </c>
      <c r="C618" s="24" t="s">
        <v>1767</v>
      </c>
      <c r="D618" s="18" t="s">
        <v>1768</v>
      </c>
      <c r="E618" s="26" t="s">
        <v>17</v>
      </c>
      <c r="F618" s="12">
        <v>60</v>
      </c>
    </row>
    <row r="619" spans="1:6" ht="204" x14ac:dyDescent="0.2">
      <c r="A619" s="9">
        <v>566</v>
      </c>
      <c r="B619" s="9" t="s">
        <v>1769</v>
      </c>
      <c r="C619" s="11" t="s">
        <v>1770</v>
      </c>
      <c r="D619" s="13" t="s">
        <v>1771</v>
      </c>
      <c r="E619" s="26" t="s">
        <v>17</v>
      </c>
      <c r="F619" s="12">
        <v>60</v>
      </c>
    </row>
    <row r="620" spans="1:6" ht="153" x14ac:dyDescent="0.2">
      <c r="A620" s="9">
        <v>567</v>
      </c>
      <c r="B620" s="9" t="s">
        <v>1772</v>
      </c>
      <c r="C620" s="11" t="s">
        <v>1773</v>
      </c>
      <c r="D620" s="18" t="s">
        <v>1774</v>
      </c>
      <c r="E620" s="9" t="s">
        <v>144</v>
      </c>
      <c r="F620" s="12">
        <v>50</v>
      </c>
    </row>
    <row r="621" spans="1:6" ht="191.25" x14ac:dyDescent="0.2">
      <c r="A621" s="9">
        <v>568</v>
      </c>
      <c r="B621" s="9" t="s">
        <v>1775</v>
      </c>
      <c r="C621" s="24" t="s">
        <v>1776</v>
      </c>
      <c r="D621" s="18" t="s">
        <v>1777</v>
      </c>
      <c r="E621" s="14" t="s">
        <v>144</v>
      </c>
      <c r="F621" s="12">
        <v>50</v>
      </c>
    </row>
    <row r="622" spans="1:6" ht="51" x14ac:dyDescent="0.2">
      <c r="A622" s="9">
        <v>569</v>
      </c>
      <c r="B622" s="9" t="s">
        <v>1778</v>
      </c>
      <c r="C622" s="24" t="s">
        <v>1779</v>
      </c>
      <c r="D622" s="18" t="s">
        <v>1780</v>
      </c>
      <c r="E622" s="14" t="s">
        <v>17</v>
      </c>
      <c r="F622" s="12">
        <v>50</v>
      </c>
    </row>
    <row r="623" spans="1:6" ht="178.5" x14ac:dyDescent="0.2">
      <c r="A623" s="9">
        <v>570</v>
      </c>
      <c r="B623" s="9" t="s">
        <v>1781</v>
      </c>
      <c r="C623" s="11" t="s">
        <v>1782</v>
      </c>
      <c r="D623" s="18" t="s">
        <v>1783</v>
      </c>
      <c r="E623" s="31" t="s">
        <v>17</v>
      </c>
      <c r="F623" s="12">
        <v>30</v>
      </c>
    </row>
    <row r="624" spans="1:6" ht="178.5" x14ac:dyDescent="0.2">
      <c r="A624" s="9">
        <v>571</v>
      </c>
      <c r="B624" s="9" t="s">
        <v>1784</v>
      </c>
      <c r="C624" s="11" t="s">
        <v>1782</v>
      </c>
      <c r="D624" s="18" t="s">
        <v>1785</v>
      </c>
      <c r="E624" s="9" t="s">
        <v>17</v>
      </c>
      <c r="F624" s="12">
        <v>40</v>
      </c>
    </row>
    <row r="625" spans="1:6" ht="102" x14ac:dyDescent="0.2">
      <c r="A625" s="9">
        <v>572</v>
      </c>
      <c r="B625" s="9" t="s">
        <v>1786</v>
      </c>
      <c r="C625" s="11" t="s">
        <v>1782</v>
      </c>
      <c r="D625" s="18" t="s">
        <v>1787</v>
      </c>
      <c r="E625" s="26" t="s">
        <v>17</v>
      </c>
      <c r="F625" s="12">
        <v>60</v>
      </c>
    </row>
    <row r="626" spans="1:6" ht="229.5" x14ac:dyDescent="0.2">
      <c r="A626" s="9">
        <v>573</v>
      </c>
      <c r="B626" s="9" t="s">
        <v>1788</v>
      </c>
      <c r="C626" s="11" t="s">
        <v>1742</v>
      </c>
      <c r="D626" s="18" t="s">
        <v>1789</v>
      </c>
      <c r="E626" s="26" t="s">
        <v>17</v>
      </c>
      <c r="F626" s="12">
        <v>50</v>
      </c>
    </row>
    <row r="627" spans="1:6" ht="229.5" x14ac:dyDescent="0.2">
      <c r="A627" s="9">
        <v>574</v>
      </c>
      <c r="B627" s="9" t="s">
        <v>1790</v>
      </c>
      <c r="C627" s="11" t="s">
        <v>1791</v>
      </c>
      <c r="D627" s="18" t="s">
        <v>1792</v>
      </c>
      <c r="E627" s="9" t="s">
        <v>17</v>
      </c>
      <c r="F627" s="12">
        <v>40</v>
      </c>
    </row>
    <row r="628" spans="1:6" ht="127.5" x14ac:dyDescent="0.2">
      <c r="A628" s="9">
        <v>575</v>
      </c>
      <c r="B628" s="9" t="s">
        <v>1793</v>
      </c>
      <c r="C628" s="11" t="s">
        <v>1794</v>
      </c>
      <c r="D628" s="18" t="s">
        <v>1795</v>
      </c>
      <c r="E628" s="26" t="s">
        <v>17</v>
      </c>
      <c r="F628" s="12">
        <v>30</v>
      </c>
    </row>
    <row r="629" spans="1:6" ht="127.5" x14ac:dyDescent="0.2">
      <c r="A629" s="9">
        <v>576</v>
      </c>
      <c r="B629" s="9" t="s">
        <v>1796</v>
      </c>
      <c r="C629" s="11" t="s">
        <v>1742</v>
      </c>
      <c r="D629" s="18" t="s">
        <v>1797</v>
      </c>
      <c r="E629" s="26" t="s">
        <v>17</v>
      </c>
      <c r="F629" s="12">
        <v>30</v>
      </c>
    </row>
    <row r="630" spans="1:6" ht="191.25" x14ac:dyDescent="0.2">
      <c r="A630" s="9">
        <v>577</v>
      </c>
      <c r="B630" s="9" t="s">
        <v>1798</v>
      </c>
      <c r="C630" s="11" t="s">
        <v>1742</v>
      </c>
      <c r="D630" s="18" t="s">
        <v>1799</v>
      </c>
      <c r="E630" s="26" t="s">
        <v>17</v>
      </c>
      <c r="F630" s="12">
        <v>30</v>
      </c>
    </row>
    <row r="631" spans="1:6" ht="102" x14ac:dyDescent="0.2">
      <c r="A631" s="9">
        <v>578</v>
      </c>
      <c r="B631" s="9" t="s">
        <v>1800</v>
      </c>
      <c r="C631" s="11" t="s">
        <v>1776</v>
      </c>
      <c r="D631" s="18" t="s">
        <v>1801</v>
      </c>
      <c r="E631" s="26" t="s">
        <v>17</v>
      </c>
      <c r="F631" s="12">
        <v>30</v>
      </c>
    </row>
    <row r="632" spans="1:6" ht="165.75" x14ac:dyDescent="0.2">
      <c r="A632" s="9">
        <v>579</v>
      </c>
      <c r="B632" s="9" t="s">
        <v>1802</v>
      </c>
      <c r="C632" s="11" t="s">
        <v>1782</v>
      </c>
      <c r="D632" s="18" t="s">
        <v>1803</v>
      </c>
      <c r="E632" s="26" t="s">
        <v>17</v>
      </c>
      <c r="F632" s="12">
        <v>30</v>
      </c>
    </row>
    <row r="633" spans="1:6" ht="153" x14ac:dyDescent="0.2">
      <c r="A633" s="9">
        <v>580</v>
      </c>
      <c r="B633" s="9" t="s">
        <v>1804</v>
      </c>
      <c r="C633" s="11" t="s">
        <v>1805</v>
      </c>
      <c r="D633" s="18" t="s">
        <v>1806</v>
      </c>
      <c r="E633" s="26" t="s">
        <v>17</v>
      </c>
      <c r="F633" s="12">
        <v>30</v>
      </c>
    </row>
    <row r="634" spans="1:6" ht="165.75" x14ac:dyDescent="0.2">
      <c r="A634" s="9">
        <v>581</v>
      </c>
      <c r="B634" s="9" t="s">
        <v>1807</v>
      </c>
      <c r="C634" s="46" t="s">
        <v>1808</v>
      </c>
      <c r="D634" s="18" t="s">
        <v>1809</v>
      </c>
      <c r="E634" s="26" t="s">
        <v>17</v>
      </c>
      <c r="F634" s="12">
        <v>50</v>
      </c>
    </row>
    <row r="635" spans="1:6" ht="63.75" x14ac:dyDescent="0.2">
      <c r="A635" s="9">
        <v>582</v>
      </c>
      <c r="B635" s="9" t="s">
        <v>1810</v>
      </c>
      <c r="C635" s="11" t="s">
        <v>1782</v>
      </c>
      <c r="D635" s="13" t="s">
        <v>1811</v>
      </c>
      <c r="E635" s="31" t="s">
        <v>660</v>
      </c>
      <c r="F635" s="12">
        <v>60</v>
      </c>
    </row>
    <row r="636" spans="1:6" ht="114.75" x14ac:dyDescent="0.2">
      <c r="A636" s="9">
        <v>583</v>
      </c>
      <c r="B636" s="9" t="s">
        <v>1812</v>
      </c>
      <c r="C636" s="11" t="s">
        <v>1782</v>
      </c>
      <c r="D636" s="18" t="s">
        <v>1813</v>
      </c>
      <c r="E636" s="9" t="s">
        <v>144</v>
      </c>
      <c r="F636" s="12">
        <v>50</v>
      </c>
    </row>
    <row r="637" spans="1:6" ht="191.25" x14ac:dyDescent="0.2">
      <c r="A637" s="9">
        <v>584</v>
      </c>
      <c r="B637" s="9" t="s">
        <v>1814</v>
      </c>
      <c r="C637" s="11" t="s">
        <v>1782</v>
      </c>
      <c r="D637" s="18" t="s">
        <v>1815</v>
      </c>
      <c r="E637" s="9" t="s">
        <v>144</v>
      </c>
      <c r="F637" s="12">
        <v>60</v>
      </c>
    </row>
    <row r="638" spans="1:6" ht="127.5" x14ac:dyDescent="0.2">
      <c r="A638" s="9">
        <v>585</v>
      </c>
      <c r="B638" s="9" t="s">
        <v>1816</v>
      </c>
      <c r="C638" s="46" t="s">
        <v>1739</v>
      </c>
      <c r="D638" s="13" t="s">
        <v>1817</v>
      </c>
      <c r="E638" s="31" t="s">
        <v>200</v>
      </c>
      <c r="F638" s="12">
        <v>60</v>
      </c>
    </row>
    <row r="639" spans="1:6" ht="51" x14ac:dyDescent="0.2">
      <c r="A639" s="9">
        <v>586</v>
      </c>
      <c r="B639" s="9" t="s">
        <v>1818</v>
      </c>
      <c r="C639" s="11" t="s">
        <v>1819</v>
      </c>
      <c r="D639" s="18" t="s">
        <v>1820</v>
      </c>
      <c r="E639" s="31" t="s">
        <v>17</v>
      </c>
      <c r="F639" s="12">
        <v>50</v>
      </c>
    </row>
    <row r="640" spans="1:6" ht="102" x14ac:dyDescent="0.2">
      <c r="A640" s="9">
        <v>587</v>
      </c>
      <c r="B640" s="9" t="s">
        <v>1821</v>
      </c>
      <c r="C640" s="83" t="s">
        <v>1822</v>
      </c>
      <c r="D640" s="18" t="s">
        <v>1823</v>
      </c>
      <c r="E640" s="31" t="s">
        <v>17</v>
      </c>
      <c r="F640" s="12">
        <v>50</v>
      </c>
    </row>
    <row r="641" spans="1:6" ht="191.25" x14ac:dyDescent="0.2">
      <c r="A641" s="9">
        <v>588</v>
      </c>
      <c r="B641" s="9" t="s">
        <v>1824</v>
      </c>
      <c r="C641" s="84" t="s">
        <v>1825</v>
      </c>
      <c r="D641" s="18" t="s">
        <v>1826</v>
      </c>
      <c r="E641" s="31" t="s">
        <v>17</v>
      </c>
      <c r="F641" s="12">
        <v>30</v>
      </c>
    </row>
    <row r="642" spans="1:6" ht="140.25" x14ac:dyDescent="0.2">
      <c r="A642" s="9">
        <v>589</v>
      </c>
      <c r="B642" s="9" t="s">
        <v>1827</v>
      </c>
      <c r="C642" s="11" t="s">
        <v>1782</v>
      </c>
      <c r="D642" s="18" t="s">
        <v>1828</v>
      </c>
      <c r="E642" s="26" t="s">
        <v>17</v>
      </c>
      <c r="F642" s="12">
        <v>50</v>
      </c>
    </row>
    <row r="643" spans="1:6" ht="114.75" x14ac:dyDescent="0.2">
      <c r="A643" s="9">
        <v>590</v>
      </c>
      <c r="B643" s="9" t="s">
        <v>1829</v>
      </c>
      <c r="C643" s="11" t="s">
        <v>1830</v>
      </c>
      <c r="D643" s="13" t="s">
        <v>1831</v>
      </c>
      <c r="E643" s="9" t="s">
        <v>17</v>
      </c>
      <c r="F643" s="12">
        <v>50</v>
      </c>
    </row>
    <row r="644" spans="1:6" ht="165.75" x14ac:dyDescent="0.2">
      <c r="A644" s="9">
        <v>591</v>
      </c>
      <c r="B644" s="9" t="s">
        <v>1832</v>
      </c>
      <c r="C644" s="11" t="s">
        <v>1825</v>
      </c>
      <c r="D644" s="18" t="s">
        <v>1833</v>
      </c>
      <c r="E644" s="9" t="s">
        <v>200</v>
      </c>
      <c r="F644" s="12">
        <v>50</v>
      </c>
    </row>
    <row r="645" spans="1:6" ht="114.75" x14ac:dyDescent="0.2">
      <c r="A645" s="9">
        <v>592</v>
      </c>
      <c r="B645" s="9" t="s">
        <v>1834</v>
      </c>
      <c r="C645" s="11" t="s">
        <v>1835</v>
      </c>
      <c r="D645" s="18" t="s">
        <v>1836</v>
      </c>
      <c r="E645" s="26" t="s">
        <v>17</v>
      </c>
      <c r="F645" s="12">
        <v>20</v>
      </c>
    </row>
    <row r="646" spans="1:6" ht="216.75" x14ac:dyDescent="0.2">
      <c r="A646" s="9">
        <v>593</v>
      </c>
      <c r="B646" s="9" t="s">
        <v>1837</v>
      </c>
      <c r="C646" s="11" t="s">
        <v>1838</v>
      </c>
      <c r="D646" s="18" t="s">
        <v>1839</v>
      </c>
      <c r="E646" s="26" t="s">
        <v>17</v>
      </c>
      <c r="F646" s="12">
        <v>30</v>
      </c>
    </row>
    <row r="647" spans="1:6" ht="127.5" x14ac:dyDescent="0.2">
      <c r="A647" s="9">
        <v>594</v>
      </c>
      <c r="B647" s="9" t="s">
        <v>1840</v>
      </c>
      <c r="C647" s="11" t="s">
        <v>1841</v>
      </c>
      <c r="D647" s="13" t="s">
        <v>1842</v>
      </c>
      <c r="E647" s="26" t="s">
        <v>17</v>
      </c>
      <c r="F647" s="12">
        <v>70</v>
      </c>
    </row>
    <row r="648" spans="1:6" ht="216.75" x14ac:dyDescent="0.2">
      <c r="A648" s="9">
        <v>595</v>
      </c>
      <c r="B648" s="9" t="s">
        <v>1843</v>
      </c>
      <c r="C648" s="24" t="s">
        <v>1844</v>
      </c>
      <c r="D648" s="18" t="s">
        <v>1845</v>
      </c>
      <c r="E648" s="14" t="s">
        <v>144</v>
      </c>
      <c r="F648" s="12">
        <v>50</v>
      </c>
    </row>
    <row r="649" spans="1:6" ht="63.75" x14ac:dyDescent="0.2">
      <c r="A649" s="9">
        <v>596</v>
      </c>
      <c r="B649" s="9" t="s">
        <v>1846</v>
      </c>
      <c r="C649" s="24" t="s">
        <v>1847</v>
      </c>
      <c r="D649" s="18" t="s">
        <v>1848</v>
      </c>
      <c r="E649" s="14" t="s">
        <v>17</v>
      </c>
      <c r="F649" s="12">
        <v>50</v>
      </c>
    </row>
    <row r="650" spans="1:6" ht="127.5" x14ac:dyDescent="0.2">
      <c r="A650" s="9">
        <v>597</v>
      </c>
      <c r="B650" s="9" t="s">
        <v>1849</v>
      </c>
      <c r="C650" s="11" t="s">
        <v>1850</v>
      </c>
      <c r="D650" s="18" t="s">
        <v>1851</v>
      </c>
      <c r="E650" s="9" t="s">
        <v>144</v>
      </c>
      <c r="F650" s="12">
        <v>50</v>
      </c>
    </row>
    <row r="651" spans="1:6" ht="178.5" x14ac:dyDescent="0.2">
      <c r="A651" s="9">
        <v>598</v>
      </c>
      <c r="B651" s="9" t="s">
        <v>1852</v>
      </c>
      <c r="C651" s="11" t="s">
        <v>1841</v>
      </c>
      <c r="D651" s="18" t="s">
        <v>1853</v>
      </c>
      <c r="E651" s="31" t="s">
        <v>17</v>
      </c>
      <c r="F651" s="12">
        <v>30</v>
      </c>
    </row>
    <row r="652" spans="1:6" ht="153" x14ac:dyDescent="0.2">
      <c r="A652" s="9">
        <v>599</v>
      </c>
      <c r="B652" s="9" t="s">
        <v>1854</v>
      </c>
      <c r="C652" s="11" t="s">
        <v>1841</v>
      </c>
      <c r="D652" s="18" t="s">
        <v>1855</v>
      </c>
      <c r="E652" s="9" t="s">
        <v>17</v>
      </c>
      <c r="F652" s="12">
        <v>30</v>
      </c>
    </row>
    <row r="653" spans="1:6" ht="191.25" x14ac:dyDescent="0.2">
      <c r="A653" s="9">
        <v>600</v>
      </c>
      <c r="B653" s="9" t="s">
        <v>1856</v>
      </c>
      <c r="C653" s="11" t="s">
        <v>1857</v>
      </c>
      <c r="D653" s="18" t="s">
        <v>1858</v>
      </c>
      <c r="E653" s="9" t="s">
        <v>17</v>
      </c>
      <c r="F653" s="12">
        <v>30</v>
      </c>
    </row>
    <row r="654" spans="1:6" ht="76.5" x14ac:dyDescent="0.2">
      <c r="A654" s="9">
        <v>601</v>
      </c>
      <c r="B654" s="9" t="s">
        <v>1859</v>
      </c>
      <c r="C654" s="11" t="s">
        <v>1860</v>
      </c>
      <c r="D654" s="13" t="s">
        <v>1861</v>
      </c>
      <c r="E654" s="26" t="s">
        <v>17</v>
      </c>
      <c r="F654" s="12">
        <v>70</v>
      </c>
    </row>
    <row r="655" spans="1:6" ht="89.25" x14ac:dyDescent="0.2">
      <c r="A655" s="9">
        <v>602</v>
      </c>
      <c r="B655" s="9" t="s">
        <v>1862</v>
      </c>
      <c r="C655" s="11" t="s">
        <v>1863</v>
      </c>
      <c r="D655" s="13" t="s">
        <v>1864</v>
      </c>
      <c r="E655" s="26" t="s">
        <v>17</v>
      </c>
      <c r="F655" s="12">
        <v>60</v>
      </c>
    </row>
    <row r="656" spans="1:6" ht="127.5" x14ac:dyDescent="0.2">
      <c r="A656" s="9">
        <v>603</v>
      </c>
      <c r="B656" s="9" t="s">
        <v>1865</v>
      </c>
      <c r="C656" s="11" t="s">
        <v>1866</v>
      </c>
      <c r="D656" s="18" t="s">
        <v>1867</v>
      </c>
      <c r="E656" s="26" t="s">
        <v>17</v>
      </c>
      <c r="F656" s="12">
        <v>60</v>
      </c>
    </row>
    <row r="657" spans="1:6" ht="306" x14ac:dyDescent="0.2">
      <c r="A657" s="9">
        <v>604</v>
      </c>
      <c r="B657" s="9" t="s">
        <v>1868</v>
      </c>
      <c r="C657" s="11" t="s">
        <v>1847</v>
      </c>
      <c r="D657" s="18" t="s">
        <v>1869</v>
      </c>
      <c r="E657" s="9" t="s">
        <v>17</v>
      </c>
      <c r="F657" s="12">
        <v>50</v>
      </c>
    </row>
    <row r="658" spans="1:6" ht="178.5" x14ac:dyDescent="0.2">
      <c r="A658" s="9">
        <v>605</v>
      </c>
      <c r="B658" s="9" t="s">
        <v>1870</v>
      </c>
      <c r="C658" s="11" t="s">
        <v>1871</v>
      </c>
      <c r="D658" s="18" t="s">
        <v>1872</v>
      </c>
      <c r="E658" s="26" t="s">
        <v>17</v>
      </c>
      <c r="F658" s="12">
        <v>50</v>
      </c>
    </row>
    <row r="659" spans="1:6" ht="191.25" x14ac:dyDescent="0.2">
      <c r="A659" s="9">
        <v>606</v>
      </c>
      <c r="B659" s="9" t="s">
        <v>1873</v>
      </c>
      <c r="C659" s="11" t="s">
        <v>1874</v>
      </c>
      <c r="D659" s="18" t="s">
        <v>1875</v>
      </c>
      <c r="E659" s="26" t="s">
        <v>17</v>
      </c>
      <c r="F659" s="12">
        <v>50</v>
      </c>
    </row>
    <row r="660" spans="1:6" ht="140.25" x14ac:dyDescent="0.2">
      <c r="A660" s="9">
        <v>607</v>
      </c>
      <c r="B660" s="9" t="s">
        <v>1876</v>
      </c>
      <c r="C660" s="11" t="s">
        <v>1877</v>
      </c>
      <c r="D660" s="18" t="s">
        <v>1878</v>
      </c>
      <c r="E660" s="26" t="s">
        <v>17</v>
      </c>
      <c r="F660" s="12">
        <v>50</v>
      </c>
    </row>
    <row r="661" spans="1:6" ht="267.75" x14ac:dyDescent="0.2">
      <c r="A661" s="9">
        <v>608</v>
      </c>
      <c r="B661" s="9" t="s">
        <v>1879</v>
      </c>
      <c r="C661" s="11" t="s">
        <v>1880</v>
      </c>
      <c r="D661" s="18" t="s">
        <v>1881</v>
      </c>
      <c r="E661" s="26" t="s">
        <v>17</v>
      </c>
      <c r="F661" s="12">
        <v>30</v>
      </c>
    </row>
    <row r="662" spans="1:6" ht="63.75" x14ac:dyDescent="0.2">
      <c r="A662" s="9">
        <v>609</v>
      </c>
      <c r="B662" s="9" t="s">
        <v>1882</v>
      </c>
      <c r="C662" s="49" t="s">
        <v>1883</v>
      </c>
      <c r="D662" s="18" t="s">
        <v>1884</v>
      </c>
      <c r="E662" s="31" t="s">
        <v>660</v>
      </c>
      <c r="F662" s="12">
        <v>70</v>
      </c>
    </row>
    <row r="663" spans="1:6" ht="127.5" x14ac:dyDescent="0.2">
      <c r="A663" s="9">
        <v>610</v>
      </c>
      <c r="B663" s="9" t="s">
        <v>1885</v>
      </c>
      <c r="C663" s="11" t="s">
        <v>1841</v>
      </c>
      <c r="D663" s="18" t="s">
        <v>1886</v>
      </c>
      <c r="E663" s="9" t="s">
        <v>144</v>
      </c>
      <c r="F663" s="12">
        <v>40</v>
      </c>
    </row>
    <row r="664" spans="1:6" ht="127.5" x14ac:dyDescent="0.2">
      <c r="A664" s="9">
        <v>611</v>
      </c>
      <c r="B664" s="9" t="s">
        <v>1887</v>
      </c>
      <c r="C664" s="46" t="s">
        <v>1847</v>
      </c>
      <c r="D664" s="13" t="s">
        <v>1888</v>
      </c>
      <c r="E664" s="31" t="s">
        <v>200</v>
      </c>
      <c r="F664" s="12">
        <v>60</v>
      </c>
    </row>
    <row r="665" spans="1:6" ht="76.5" x14ac:dyDescent="0.2">
      <c r="A665" s="9">
        <v>612</v>
      </c>
      <c r="B665" s="9" t="s">
        <v>1889</v>
      </c>
      <c r="C665" s="11" t="s">
        <v>1890</v>
      </c>
      <c r="D665" s="18" t="s">
        <v>1891</v>
      </c>
      <c r="E665" s="31" t="s">
        <v>17</v>
      </c>
      <c r="F665" s="12">
        <v>40</v>
      </c>
    </row>
    <row r="666" spans="1:6" ht="76.5" x14ac:dyDescent="0.2">
      <c r="A666" s="9">
        <v>613</v>
      </c>
      <c r="B666" s="9" t="s">
        <v>1892</v>
      </c>
      <c r="C666" s="11" t="s">
        <v>1893</v>
      </c>
      <c r="D666" s="18" t="s">
        <v>1894</v>
      </c>
      <c r="E666" s="31" t="s">
        <v>17</v>
      </c>
      <c r="F666" s="12">
        <v>40</v>
      </c>
    </row>
    <row r="667" spans="1:6" ht="51" x14ac:dyDescent="0.2">
      <c r="A667" s="9">
        <v>614</v>
      </c>
      <c r="B667" s="9" t="s">
        <v>1895</v>
      </c>
      <c r="C667" s="83" t="s">
        <v>1896</v>
      </c>
      <c r="D667" s="18" t="s">
        <v>1897</v>
      </c>
      <c r="E667" s="31" t="s">
        <v>17</v>
      </c>
      <c r="F667" s="12">
        <v>40</v>
      </c>
    </row>
    <row r="668" spans="1:6" ht="127.5" x14ac:dyDescent="0.2">
      <c r="A668" s="9">
        <v>615</v>
      </c>
      <c r="B668" s="9" t="s">
        <v>1898</v>
      </c>
      <c r="C668" s="11" t="s">
        <v>1841</v>
      </c>
      <c r="D668" s="18" t="s">
        <v>1899</v>
      </c>
      <c r="E668" s="26" t="s">
        <v>17</v>
      </c>
      <c r="F668" s="12">
        <v>60</v>
      </c>
    </row>
    <row r="669" spans="1:6" ht="63.75" x14ac:dyDescent="0.2">
      <c r="A669" s="9">
        <v>616</v>
      </c>
      <c r="B669" s="9" t="s">
        <v>1900</v>
      </c>
      <c r="C669" s="13" t="s">
        <v>1847</v>
      </c>
      <c r="D669" s="18" t="s">
        <v>1848</v>
      </c>
      <c r="E669" s="14" t="s">
        <v>17</v>
      </c>
      <c r="F669" s="12">
        <v>50</v>
      </c>
    </row>
    <row r="670" spans="1:6" ht="102" x14ac:dyDescent="0.2">
      <c r="A670" s="9">
        <v>617</v>
      </c>
      <c r="B670" s="9" t="s">
        <v>1901</v>
      </c>
      <c r="C670" s="73" t="s">
        <v>1841</v>
      </c>
      <c r="D670" s="13" t="s">
        <v>1902</v>
      </c>
      <c r="E670" s="9" t="s">
        <v>17</v>
      </c>
      <c r="F670" s="12">
        <v>50</v>
      </c>
    </row>
    <row r="671" spans="1:6" ht="140.25" x14ac:dyDescent="0.2">
      <c r="A671" s="9">
        <v>618</v>
      </c>
      <c r="B671" s="9" t="s">
        <v>1903</v>
      </c>
      <c r="C671" s="11" t="s">
        <v>1860</v>
      </c>
      <c r="D671" s="18" t="s">
        <v>1904</v>
      </c>
      <c r="E671" s="9" t="s">
        <v>17</v>
      </c>
      <c r="F671" s="12">
        <v>50</v>
      </c>
    </row>
    <row r="672" spans="1:6" ht="114.75" x14ac:dyDescent="0.2">
      <c r="A672" s="9">
        <v>619</v>
      </c>
      <c r="B672" s="9" t="s">
        <v>1905</v>
      </c>
      <c r="C672" s="73" t="s">
        <v>1841</v>
      </c>
      <c r="D672" s="18" t="s">
        <v>1906</v>
      </c>
      <c r="E672" s="9" t="s">
        <v>17</v>
      </c>
      <c r="F672" s="12">
        <v>30</v>
      </c>
    </row>
    <row r="673" spans="1:6" ht="102" x14ac:dyDescent="0.2">
      <c r="A673" s="9">
        <v>620</v>
      </c>
      <c r="B673" s="9" t="s">
        <v>1907</v>
      </c>
      <c r="C673" s="11" t="s">
        <v>1908</v>
      </c>
      <c r="D673" s="18" t="s">
        <v>1909</v>
      </c>
      <c r="E673" s="9" t="s">
        <v>17</v>
      </c>
      <c r="F673" s="12">
        <v>30</v>
      </c>
    </row>
    <row r="674" spans="1:6" ht="89.25" x14ac:dyDescent="0.2">
      <c r="A674" s="9">
        <v>621</v>
      </c>
      <c r="B674" s="9" t="s">
        <v>1910</v>
      </c>
      <c r="C674" s="11" t="s">
        <v>1911</v>
      </c>
      <c r="D674" s="18" t="s">
        <v>1912</v>
      </c>
      <c r="E674" s="26" t="s">
        <v>17</v>
      </c>
      <c r="F674" s="12">
        <v>40</v>
      </c>
    </row>
    <row r="675" spans="1:6" ht="114.75" x14ac:dyDescent="0.2">
      <c r="A675" s="9">
        <v>622</v>
      </c>
      <c r="B675" s="9" t="s">
        <v>1913</v>
      </c>
      <c r="C675" s="46" t="s">
        <v>1914</v>
      </c>
      <c r="D675" s="18" t="s">
        <v>1915</v>
      </c>
      <c r="E675" s="31" t="s">
        <v>200</v>
      </c>
      <c r="F675" s="12">
        <v>30</v>
      </c>
    </row>
    <row r="676" spans="1:6" ht="76.5" x14ac:dyDescent="0.2">
      <c r="A676" s="9">
        <v>623</v>
      </c>
      <c r="B676" s="9" t="s">
        <v>1916</v>
      </c>
      <c r="C676" s="11" t="s">
        <v>1917</v>
      </c>
      <c r="D676" s="18" t="s">
        <v>1918</v>
      </c>
      <c r="E676" s="31" t="s">
        <v>17</v>
      </c>
      <c r="F676" s="12">
        <v>30</v>
      </c>
    </row>
    <row r="677" spans="1:6" ht="165.75" x14ac:dyDescent="0.2">
      <c r="A677" s="9">
        <v>624</v>
      </c>
      <c r="B677" s="9" t="s">
        <v>1919</v>
      </c>
      <c r="C677" s="11" t="s">
        <v>1920</v>
      </c>
      <c r="D677" s="18" t="s">
        <v>1921</v>
      </c>
      <c r="E677" s="9" t="s">
        <v>144</v>
      </c>
      <c r="F677" s="12">
        <v>30</v>
      </c>
    </row>
    <row r="678" spans="1:6" ht="153" x14ac:dyDescent="0.2">
      <c r="A678" s="9">
        <v>625</v>
      </c>
      <c r="B678" s="9" t="s">
        <v>1922</v>
      </c>
      <c r="C678" s="11" t="s">
        <v>1739</v>
      </c>
      <c r="D678" s="18" t="s">
        <v>1923</v>
      </c>
      <c r="E678" s="9" t="s">
        <v>144</v>
      </c>
      <c r="F678" s="12">
        <v>30</v>
      </c>
    </row>
    <row r="679" spans="1:6" ht="165.75" x14ac:dyDescent="0.2">
      <c r="A679" s="9">
        <v>626</v>
      </c>
      <c r="B679" s="9" t="s">
        <v>1924</v>
      </c>
      <c r="C679" s="11" t="s">
        <v>1925</v>
      </c>
      <c r="D679" s="18" t="s">
        <v>1926</v>
      </c>
      <c r="E679" s="26" t="s">
        <v>17</v>
      </c>
      <c r="F679" s="12">
        <v>30</v>
      </c>
    </row>
    <row r="680" spans="1:6" ht="191.25" x14ac:dyDescent="0.2">
      <c r="A680" s="9">
        <v>627</v>
      </c>
      <c r="B680" s="9" t="s">
        <v>1927</v>
      </c>
      <c r="C680" s="11" t="s">
        <v>1928</v>
      </c>
      <c r="D680" s="18" t="s">
        <v>1929</v>
      </c>
      <c r="E680" s="26" t="s">
        <v>17</v>
      </c>
      <c r="F680" s="12">
        <v>30</v>
      </c>
    </row>
    <row r="681" spans="1:6" ht="165.75" x14ac:dyDescent="0.2">
      <c r="A681" s="9">
        <v>628</v>
      </c>
      <c r="B681" s="9" t="s">
        <v>1930</v>
      </c>
      <c r="C681" s="11" t="s">
        <v>1931</v>
      </c>
      <c r="D681" s="18" t="s">
        <v>1932</v>
      </c>
      <c r="E681" s="26" t="s">
        <v>17</v>
      </c>
      <c r="F681" s="12">
        <v>20</v>
      </c>
    </row>
    <row r="682" spans="1:6" ht="51" x14ac:dyDescent="0.2">
      <c r="A682" s="9">
        <v>629</v>
      </c>
      <c r="B682" s="9" t="s">
        <v>1933</v>
      </c>
      <c r="C682" s="11" t="s">
        <v>1934</v>
      </c>
      <c r="D682" s="18" t="s">
        <v>1935</v>
      </c>
      <c r="E682" s="9" t="s">
        <v>17</v>
      </c>
      <c r="F682" s="12">
        <v>20</v>
      </c>
    </row>
    <row r="683" spans="1:6" ht="102" x14ac:dyDescent="0.2">
      <c r="A683" s="9">
        <v>630</v>
      </c>
      <c r="B683" s="9" t="s">
        <v>1936</v>
      </c>
      <c r="C683" s="11" t="s">
        <v>1937</v>
      </c>
      <c r="D683" s="18" t="s">
        <v>1938</v>
      </c>
      <c r="E683" s="26" t="s">
        <v>17</v>
      </c>
      <c r="F683" s="12">
        <v>10</v>
      </c>
    </row>
    <row r="684" spans="1:6" ht="127.5" x14ac:dyDescent="0.2">
      <c r="A684" s="9">
        <v>631</v>
      </c>
      <c r="B684" s="9" t="s">
        <v>1939</v>
      </c>
      <c r="C684" s="11" t="s">
        <v>1940</v>
      </c>
      <c r="D684" s="18" t="s">
        <v>1941</v>
      </c>
      <c r="E684" s="9" t="s">
        <v>17</v>
      </c>
      <c r="F684" s="12">
        <v>10</v>
      </c>
    </row>
    <row r="685" spans="1:6" ht="280.5" x14ac:dyDescent="0.2">
      <c r="A685" s="9">
        <v>632</v>
      </c>
      <c r="B685" s="9" t="s">
        <v>1942</v>
      </c>
      <c r="C685" s="11" t="s">
        <v>1940</v>
      </c>
      <c r="D685" s="18" t="s">
        <v>1943</v>
      </c>
      <c r="E685" s="26" t="s">
        <v>17</v>
      </c>
      <c r="F685" s="12">
        <v>10</v>
      </c>
    </row>
    <row r="686" spans="1:6" ht="165.75" x14ac:dyDescent="0.2">
      <c r="A686" s="9">
        <v>633</v>
      </c>
      <c r="B686" s="9" t="s">
        <v>1944</v>
      </c>
      <c r="C686" s="11" t="s">
        <v>1945</v>
      </c>
      <c r="D686" s="18" t="s">
        <v>1946</v>
      </c>
      <c r="E686" s="26" t="s">
        <v>17</v>
      </c>
      <c r="F686" s="12">
        <v>10</v>
      </c>
    </row>
    <row r="687" spans="1:6" ht="127.5" x14ac:dyDescent="0.2">
      <c r="A687" s="9">
        <v>634</v>
      </c>
      <c r="B687" s="9" t="s">
        <v>1947</v>
      </c>
      <c r="C687" s="11" t="s">
        <v>1948</v>
      </c>
      <c r="D687" s="18" t="s">
        <v>1949</v>
      </c>
      <c r="E687" s="31" t="s">
        <v>200</v>
      </c>
      <c r="F687" s="12">
        <v>2</v>
      </c>
    </row>
    <row r="688" spans="1:6" ht="89.25" x14ac:dyDescent="0.2">
      <c r="A688" s="9">
        <v>635</v>
      </c>
      <c r="B688" s="9" t="s">
        <v>1950</v>
      </c>
      <c r="C688" s="24" t="s">
        <v>1951</v>
      </c>
      <c r="D688" s="18" t="s">
        <v>1952</v>
      </c>
      <c r="E688" s="14" t="s">
        <v>17</v>
      </c>
      <c r="F688" s="12">
        <v>20</v>
      </c>
    </row>
    <row r="689" spans="1:6" ht="89.25" x14ac:dyDescent="0.2">
      <c r="A689" s="9">
        <v>636</v>
      </c>
      <c r="B689" s="9" t="s">
        <v>1953</v>
      </c>
      <c r="C689" s="24" t="s">
        <v>1954</v>
      </c>
      <c r="D689" s="18" t="s">
        <v>1955</v>
      </c>
      <c r="E689" s="14" t="s">
        <v>17</v>
      </c>
      <c r="F689" s="12">
        <v>20</v>
      </c>
    </row>
    <row r="690" spans="1:6" ht="127.5" x14ac:dyDescent="0.2">
      <c r="A690" s="9">
        <v>637</v>
      </c>
      <c r="B690" s="9" t="s">
        <v>1956</v>
      </c>
      <c r="C690" s="11" t="s">
        <v>1957</v>
      </c>
      <c r="D690" s="18" t="s">
        <v>1958</v>
      </c>
      <c r="E690" s="26" t="s">
        <v>17</v>
      </c>
      <c r="F690" s="12">
        <v>20</v>
      </c>
    </row>
    <row r="691" spans="1:6" ht="140.25" x14ac:dyDescent="0.2">
      <c r="A691" s="9">
        <v>638</v>
      </c>
      <c r="B691" s="9" t="s">
        <v>1959</v>
      </c>
      <c r="C691" s="11" t="s">
        <v>1957</v>
      </c>
      <c r="D691" s="18" t="s">
        <v>1960</v>
      </c>
      <c r="E691" s="26" t="s">
        <v>17</v>
      </c>
      <c r="F691" s="12">
        <v>20</v>
      </c>
    </row>
    <row r="692" spans="1:6" ht="255" x14ac:dyDescent="0.2">
      <c r="A692" s="9">
        <v>639</v>
      </c>
      <c r="B692" s="9" t="s">
        <v>1961</v>
      </c>
      <c r="C692" s="11" t="s">
        <v>1962</v>
      </c>
      <c r="D692" s="18" t="s">
        <v>1963</v>
      </c>
      <c r="E692" s="26" t="s">
        <v>17</v>
      </c>
      <c r="F692" s="12">
        <v>30</v>
      </c>
    </row>
    <row r="693" spans="1:6" ht="216.75" x14ac:dyDescent="0.2">
      <c r="A693" s="9">
        <v>640</v>
      </c>
      <c r="B693" s="9" t="s">
        <v>1964</v>
      </c>
      <c r="C693" s="11" t="s">
        <v>1962</v>
      </c>
      <c r="D693" s="18" t="s">
        <v>1965</v>
      </c>
      <c r="E693" s="26" t="s">
        <v>17</v>
      </c>
      <c r="F693" s="12">
        <v>30</v>
      </c>
    </row>
    <row r="694" spans="1:6" ht="140.25" x14ac:dyDescent="0.2">
      <c r="A694" s="9">
        <v>641</v>
      </c>
      <c r="B694" s="9" t="s">
        <v>1966</v>
      </c>
      <c r="C694" s="11" t="s">
        <v>1967</v>
      </c>
      <c r="D694" s="18" t="s">
        <v>1968</v>
      </c>
      <c r="E694" s="26" t="s">
        <v>17</v>
      </c>
      <c r="F694" s="12">
        <v>30</v>
      </c>
    </row>
    <row r="695" spans="1:6" ht="102" x14ac:dyDescent="0.2">
      <c r="A695" s="9">
        <v>642</v>
      </c>
      <c r="B695" s="9" t="s">
        <v>1969</v>
      </c>
      <c r="C695" s="11" t="s">
        <v>1970</v>
      </c>
      <c r="D695" s="18" t="s">
        <v>1971</v>
      </c>
      <c r="E695" s="26" t="s">
        <v>17</v>
      </c>
      <c r="F695" s="12">
        <v>20</v>
      </c>
    </row>
    <row r="696" spans="1:6" ht="102" x14ac:dyDescent="0.2">
      <c r="A696" s="9">
        <v>643</v>
      </c>
      <c r="B696" s="9" t="s">
        <v>1972</v>
      </c>
      <c r="C696" s="11" t="s">
        <v>1973</v>
      </c>
      <c r="D696" s="18" t="s">
        <v>1974</v>
      </c>
      <c r="E696" s="26" t="s">
        <v>17</v>
      </c>
      <c r="F696" s="12">
        <v>20</v>
      </c>
    </row>
    <row r="697" spans="1:6" ht="89.25" x14ac:dyDescent="0.2">
      <c r="A697" s="9">
        <v>644</v>
      </c>
      <c r="B697" s="9" t="s">
        <v>1975</v>
      </c>
      <c r="C697" s="13" t="s">
        <v>1954</v>
      </c>
      <c r="D697" s="18" t="s">
        <v>1955</v>
      </c>
      <c r="E697" s="14" t="s">
        <v>17</v>
      </c>
      <c r="F697" s="12">
        <v>10</v>
      </c>
    </row>
    <row r="698" spans="1:6" ht="76.5" x14ac:dyDescent="0.2">
      <c r="A698" s="9">
        <v>645</v>
      </c>
      <c r="B698" s="9" t="s">
        <v>1976</v>
      </c>
      <c r="C698" s="11" t="s">
        <v>1977</v>
      </c>
      <c r="D698" s="18" t="s">
        <v>1978</v>
      </c>
      <c r="E698" s="26" t="s">
        <v>17</v>
      </c>
      <c r="F698" s="12">
        <v>30</v>
      </c>
    </row>
    <row r="699" spans="1:6" ht="216.75" x14ac:dyDescent="0.2">
      <c r="A699" s="9">
        <v>646</v>
      </c>
      <c r="B699" s="9" t="s">
        <v>1979</v>
      </c>
      <c r="C699" s="11" t="s">
        <v>1980</v>
      </c>
      <c r="D699" s="18" t="s">
        <v>1981</v>
      </c>
      <c r="E699" s="9" t="s">
        <v>17</v>
      </c>
      <c r="F699" s="12">
        <v>20</v>
      </c>
    </row>
    <row r="700" spans="1:6" ht="102" x14ac:dyDescent="0.2">
      <c r="A700" s="9">
        <v>647</v>
      </c>
      <c r="B700" s="9" t="s">
        <v>1982</v>
      </c>
      <c r="C700" s="11" t="s">
        <v>1983</v>
      </c>
      <c r="D700" s="18" t="s">
        <v>1984</v>
      </c>
      <c r="E700" s="26" t="s">
        <v>17</v>
      </c>
      <c r="F700" s="12">
        <v>20</v>
      </c>
    </row>
    <row r="701" spans="1:6" ht="114.75" x14ac:dyDescent="0.2">
      <c r="A701" s="9">
        <v>648</v>
      </c>
      <c r="B701" s="9" t="s">
        <v>1985</v>
      </c>
      <c r="C701" s="11" t="s">
        <v>1983</v>
      </c>
      <c r="D701" s="18" t="s">
        <v>1765</v>
      </c>
      <c r="E701" s="26" t="s">
        <v>17</v>
      </c>
      <c r="F701" s="12">
        <v>20</v>
      </c>
    </row>
    <row r="702" spans="1:6" ht="191.25" x14ac:dyDescent="0.2">
      <c r="A702" s="9">
        <v>649</v>
      </c>
      <c r="B702" s="9" t="s">
        <v>1986</v>
      </c>
      <c r="C702" s="11" t="s">
        <v>1977</v>
      </c>
      <c r="D702" s="18" t="s">
        <v>1987</v>
      </c>
      <c r="E702" s="26" t="s">
        <v>17</v>
      </c>
      <c r="F702" s="12">
        <v>20</v>
      </c>
    </row>
    <row r="703" spans="1:6" ht="153" x14ac:dyDescent="0.2">
      <c r="A703" s="9">
        <v>650</v>
      </c>
      <c r="B703" s="9" t="s">
        <v>1988</v>
      </c>
      <c r="C703" s="11" t="s">
        <v>1989</v>
      </c>
      <c r="D703" s="18" t="s">
        <v>1990</v>
      </c>
      <c r="E703" s="9" t="s">
        <v>17</v>
      </c>
      <c r="F703" s="12">
        <v>10</v>
      </c>
    </row>
    <row r="704" spans="1:6" ht="140.25" x14ac:dyDescent="0.2">
      <c r="A704" s="9">
        <v>651</v>
      </c>
      <c r="B704" s="9" t="s">
        <v>1991</v>
      </c>
      <c r="C704" s="11" t="s">
        <v>1957</v>
      </c>
      <c r="D704" s="18" t="s">
        <v>1992</v>
      </c>
      <c r="E704" s="9" t="s">
        <v>17</v>
      </c>
      <c r="F704" s="12">
        <v>10</v>
      </c>
    </row>
    <row r="705" spans="1:6" ht="216.75" x14ac:dyDescent="0.2">
      <c r="A705" s="9">
        <v>652</v>
      </c>
      <c r="B705" s="9" t="s">
        <v>1993</v>
      </c>
      <c r="C705" s="11" t="s">
        <v>1980</v>
      </c>
      <c r="D705" s="18" t="s">
        <v>1981</v>
      </c>
      <c r="E705" s="9" t="s">
        <v>17</v>
      </c>
      <c r="F705" s="12">
        <v>10</v>
      </c>
    </row>
    <row r="706" spans="1:6" ht="89.25" x14ac:dyDescent="0.2">
      <c r="A706" s="9">
        <v>653</v>
      </c>
      <c r="B706" s="9" t="s">
        <v>1994</v>
      </c>
      <c r="C706" s="11" t="s">
        <v>1995</v>
      </c>
      <c r="D706" s="18" t="s">
        <v>1996</v>
      </c>
      <c r="E706" s="26" t="s">
        <v>17</v>
      </c>
      <c r="F706" s="12">
        <v>20</v>
      </c>
    </row>
    <row r="707" spans="1:6" ht="114.75" x14ac:dyDescent="0.2">
      <c r="A707" s="9">
        <v>654</v>
      </c>
      <c r="B707" s="9" t="s">
        <v>1997</v>
      </c>
      <c r="C707" s="11" t="s">
        <v>1998</v>
      </c>
      <c r="D707" s="18" t="s">
        <v>1999</v>
      </c>
      <c r="E707" s="26" t="s">
        <v>17</v>
      </c>
      <c r="F707" s="12">
        <v>2</v>
      </c>
    </row>
    <row r="708" spans="1:6" ht="127.5" x14ac:dyDescent="0.2">
      <c r="A708" s="9">
        <v>655</v>
      </c>
      <c r="B708" s="9" t="s">
        <v>2000</v>
      </c>
      <c r="C708" s="11" t="s">
        <v>2001</v>
      </c>
      <c r="D708" s="18" t="s">
        <v>2002</v>
      </c>
      <c r="E708" s="26" t="s">
        <v>17</v>
      </c>
      <c r="F708" s="12">
        <v>2</v>
      </c>
    </row>
    <row r="709" spans="1:6" ht="216.75" x14ac:dyDescent="0.2">
      <c r="A709" s="9">
        <v>656</v>
      </c>
      <c r="B709" s="9" t="s">
        <v>2003</v>
      </c>
      <c r="C709" s="11" t="s">
        <v>2004</v>
      </c>
      <c r="D709" s="18" t="s">
        <v>2005</v>
      </c>
      <c r="E709" s="9" t="s">
        <v>17</v>
      </c>
      <c r="F709" s="12">
        <v>2</v>
      </c>
    </row>
    <row r="710" spans="1:6" ht="153" x14ac:dyDescent="0.2">
      <c r="A710" s="9">
        <v>657</v>
      </c>
      <c r="B710" s="9" t="s">
        <v>2006</v>
      </c>
      <c r="C710" s="11" t="s">
        <v>2007</v>
      </c>
      <c r="D710" s="18" t="s">
        <v>2008</v>
      </c>
      <c r="E710" s="9" t="s">
        <v>17</v>
      </c>
      <c r="F710" s="12">
        <v>2</v>
      </c>
    </row>
    <row r="711" spans="1:6" ht="102" x14ac:dyDescent="0.2">
      <c r="A711" s="9">
        <v>658</v>
      </c>
      <c r="B711" s="9" t="s">
        <v>2009</v>
      </c>
      <c r="C711" s="11" t="s">
        <v>2010</v>
      </c>
      <c r="D711" s="18" t="s">
        <v>2011</v>
      </c>
      <c r="E711" s="26" t="s">
        <v>17</v>
      </c>
      <c r="F711" s="12">
        <v>2</v>
      </c>
    </row>
    <row r="712" spans="1:6" ht="127.5" x14ac:dyDescent="0.2">
      <c r="A712" s="9">
        <v>659</v>
      </c>
      <c r="B712" s="9" t="s">
        <v>2012</v>
      </c>
      <c r="C712" s="11" t="s">
        <v>2013</v>
      </c>
      <c r="D712" s="18" t="s">
        <v>2014</v>
      </c>
      <c r="E712" s="26" t="s">
        <v>17</v>
      </c>
      <c r="F712" s="12">
        <v>20</v>
      </c>
    </row>
    <row r="713" spans="1:6" ht="63.75" x14ac:dyDescent="0.2">
      <c r="A713" s="9">
        <v>660</v>
      </c>
      <c r="B713" s="9" t="s">
        <v>2015</v>
      </c>
      <c r="C713" s="11" t="s">
        <v>2016</v>
      </c>
      <c r="D713" s="18" t="s">
        <v>2017</v>
      </c>
      <c r="E713" s="26" t="s">
        <v>17</v>
      </c>
      <c r="F713" s="12">
        <v>5</v>
      </c>
    </row>
    <row r="714" spans="1:6" ht="102" x14ac:dyDescent="0.2">
      <c r="A714" s="9">
        <v>661</v>
      </c>
      <c r="B714" s="9" t="s">
        <v>2018</v>
      </c>
      <c r="C714" s="11" t="s">
        <v>2019</v>
      </c>
      <c r="D714" s="18" t="s">
        <v>2020</v>
      </c>
      <c r="E714" s="31" t="s">
        <v>144</v>
      </c>
      <c r="F714" s="12">
        <v>400</v>
      </c>
    </row>
    <row r="715" spans="1:6" ht="114.75" x14ac:dyDescent="0.2">
      <c r="A715" s="9">
        <v>662</v>
      </c>
      <c r="B715" s="9" t="s">
        <v>2021</v>
      </c>
      <c r="C715" s="11" t="s">
        <v>2022</v>
      </c>
      <c r="D715" s="18" t="s">
        <v>2023</v>
      </c>
      <c r="E715" s="31" t="s">
        <v>144</v>
      </c>
      <c r="F715" s="12">
        <v>400</v>
      </c>
    </row>
    <row r="716" spans="1:6" ht="63.75" x14ac:dyDescent="0.2">
      <c r="A716" s="9">
        <v>663</v>
      </c>
      <c r="B716" s="9" t="s">
        <v>2024</v>
      </c>
      <c r="C716" s="11" t="s">
        <v>2025</v>
      </c>
      <c r="D716" s="18" t="s">
        <v>2026</v>
      </c>
      <c r="E716" s="26" t="s">
        <v>17</v>
      </c>
      <c r="F716" s="12">
        <v>400</v>
      </c>
    </row>
    <row r="717" spans="1:6" ht="102" x14ac:dyDescent="0.2">
      <c r="A717" s="9">
        <v>664</v>
      </c>
      <c r="B717" s="9" t="s">
        <v>2027</v>
      </c>
      <c r="C717" s="11" t="s">
        <v>2028</v>
      </c>
      <c r="D717" s="18" t="s">
        <v>2029</v>
      </c>
      <c r="E717" s="26" t="s">
        <v>17</v>
      </c>
      <c r="F717" s="12">
        <v>400</v>
      </c>
    </row>
    <row r="718" spans="1:6" ht="76.5" x14ac:dyDescent="0.2">
      <c r="A718" s="9">
        <v>665</v>
      </c>
      <c r="B718" s="9" t="s">
        <v>2030</v>
      </c>
      <c r="C718" s="11" t="s">
        <v>2031</v>
      </c>
      <c r="D718" s="18" t="s">
        <v>2032</v>
      </c>
      <c r="E718" s="26" t="s">
        <v>17</v>
      </c>
      <c r="F718" s="12">
        <v>50</v>
      </c>
    </row>
    <row r="719" spans="1:6" ht="76.5" x14ac:dyDescent="0.2">
      <c r="A719" s="9">
        <v>666</v>
      </c>
      <c r="B719" s="9" t="s">
        <v>2033</v>
      </c>
      <c r="C719" s="11" t="s">
        <v>2034</v>
      </c>
      <c r="D719" s="13" t="s">
        <v>2035</v>
      </c>
      <c r="E719" s="58" t="s">
        <v>17</v>
      </c>
      <c r="F719" s="12">
        <v>20</v>
      </c>
    </row>
    <row r="720" spans="1:6" ht="51" x14ac:dyDescent="0.2">
      <c r="A720" s="9">
        <v>667</v>
      </c>
      <c r="B720" s="9" t="s">
        <v>2036</v>
      </c>
      <c r="C720" s="11" t="s">
        <v>2037</v>
      </c>
      <c r="D720" s="13" t="s">
        <v>2038</v>
      </c>
      <c r="E720" s="58" t="s">
        <v>17</v>
      </c>
      <c r="F720" s="12">
        <v>150</v>
      </c>
    </row>
    <row r="721" spans="1:6" ht="38.25" x14ac:dyDescent="0.2">
      <c r="A721" s="9">
        <v>668</v>
      </c>
      <c r="B721" s="9" t="s">
        <v>2039</v>
      </c>
      <c r="C721" s="11" t="s">
        <v>2037</v>
      </c>
      <c r="D721" s="18" t="s">
        <v>2040</v>
      </c>
      <c r="E721" s="9" t="s">
        <v>17</v>
      </c>
      <c r="F721" s="12">
        <v>4</v>
      </c>
    </row>
    <row r="722" spans="1:6" ht="140.25" x14ac:dyDescent="0.2">
      <c r="A722" s="9">
        <v>669</v>
      </c>
      <c r="B722" s="9" t="s">
        <v>2041</v>
      </c>
      <c r="C722" s="11" t="s">
        <v>2042</v>
      </c>
      <c r="D722" s="18" t="s">
        <v>2043</v>
      </c>
      <c r="E722" s="26" t="s">
        <v>17</v>
      </c>
      <c r="F722" s="12">
        <v>100</v>
      </c>
    </row>
    <row r="723" spans="1:6" ht="127.5" x14ac:dyDescent="0.2">
      <c r="A723" s="9">
        <v>670</v>
      </c>
      <c r="B723" s="9" t="s">
        <v>2044</v>
      </c>
      <c r="C723" s="11" t="s">
        <v>2045</v>
      </c>
      <c r="D723" s="13" t="s">
        <v>2046</v>
      </c>
      <c r="E723" s="26" t="s">
        <v>17</v>
      </c>
      <c r="F723" s="12">
        <v>150</v>
      </c>
    </row>
    <row r="724" spans="1:6" ht="63.75" x14ac:dyDescent="0.2">
      <c r="A724" s="9">
        <v>671</v>
      </c>
      <c r="B724" s="9" t="s">
        <v>2047</v>
      </c>
      <c r="C724" s="11" t="s">
        <v>2048</v>
      </c>
      <c r="D724" s="18" t="s">
        <v>2049</v>
      </c>
      <c r="E724" s="26" t="s">
        <v>17</v>
      </c>
      <c r="F724" s="29">
        <v>250</v>
      </c>
    </row>
    <row r="725" spans="1:6" ht="63.75" x14ac:dyDescent="0.2">
      <c r="A725" s="9">
        <v>672</v>
      </c>
      <c r="B725" s="9" t="s">
        <v>2050</v>
      </c>
      <c r="C725" s="11" t="s">
        <v>2048</v>
      </c>
      <c r="D725" s="18" t="s">
        <v>2051</v>
      </c>
      <c r="E725" s="26" t="s">
        <v>17</v>
      </c>
      <c r="F725" s="29">
        <v>250</v>
      </c>
    </row>
    <row r="726" spans="1:6" ht="89.25" x14ac:dyDescent="0.2">
      <c r="A726" s="9">
        <v>673</v>
      </c>
      <c r="B726" s="9" t="s">
        <v>2052</v>
      </c>
      <c r="C726" s="11" t="s">
        <v>2053</v>
      </c>
      <c r="D726" s="18" t="s">
        <v>2054</v>
      </c>
      <c r="E726" s="26" t="s">
        <v>17</v>
      </c>
      <c r="F726" s="29">
        <v>150</v>
      </c>
    </row>
    <row r="727" spans="1:6" ht="89.25" x14ac:dyDescent="0.2">
      <c r="A727" s="9">
        <v>674</v>
      </c>
      <c r="B727" s="9" t="s">
        <v>2055</v>
      </c>
      <c r="C727" s="11" t="s">
        <v>2053</v>
      </c>
      <c r="D727" s="18" t="s">
        <v>2056</v>
      </c>
      <c r="E727" s="26" t="s">
        <v>17</v>
      </c>
      <c r="F727" s="29">
        <v>150</v>
      </c>
    </row>
    <row r="728" spans="1:6" ht="127.5" x14ac:dyDescent="0.2">
      <c r="A728" s="9">
        <v>675</v>
      </c>
      <c r="B728" s="9" t="s">
        <v>2057</v>
      </c>
      <c r="C728" s="24" t="s">
        <v>2058</v>
      </c>
      <c r="D728" s="18" t="s">
        <v>2059</v>
      </c>
      <c r="E728" s="14" t="s">
        <v>144</v>
      </c>
      <c r="F728" s="12">
        <v>200</v>
      </c>
    </row>
    <row r="729" spans="1:6" ht="76.5" x14ac:dyDescent="0.2">
      <c r="A729" s="9">
        <v>676</v>
      </c>
      <c r="B729" s="9" t="s">
        <v>2060</v>
      </c>
      <c r="C729" s="24" t="s">
        <v>2061</v>
      </c>
      <c r="D729" s="18" t="s">
        <v>2062</v>
      </c>
      <c r="E729" s="14" t="s">
        <v>17</v>
      </c>
      <c r="F729" s="12">
        <v>400</v>
      </c>
    </row>
    <row r="730" spans="1:6" ht="63.75" x14ac:dyDescent="0.2">
      <c r="A730" s="9">
        <v>677</v>
      </c>
      <c r="B730" s="9" t="s">
        <v>2063</v>
      </c>
      <c r="C730" s="11" t="s">
        <v>2064</v>
      </c>
      <c r="D730" s="18" t="s">
        <v>2065</v>
      </c>
      <c r="E730" s="9" t="s">
        <v>17</v>
      </c>
      <c r="F730" s="12">
        <v>600</v>
      </c>
    </row>
    <row r="731" spans="1:6" ht="63.75" x14ac:dyDescent="0.2">
      <c r="A731" s="9">
        <v>678</v>
      </c>
      <c r="B731" s="9" t="s">
        <v>2066</v>
      </c>
      <c r="C731" s="11" t="s">
        <v>2067</v>
      </c>
      <c r="D731" s="18" t="s">
        <v>2068</v>
      </c>
      <c r="E731" s="9" t="s">
        <v>17</v>
      </c>
      <c r="F731" s="12">
        <v>20</v>
      </c>
    </row>
    <row r="732" spans="1:6" ht="63.75" x14ac:dyDescent="0.2">
      <c r="A732" s="9">
        <v>679</v>
      </c>
      <c r="B732" s="9" t="s">
        <v>2069</v>
      </c>
      <c r="C732" s="11" t="s">
        <v>2070</v>
      </c>
      <c r="D732" s="18" t="s">
        <v>2071</v>
      </c>
      <c r="E732" s="9" t="s">
        <v>17</v>
      </c>
      <c r="F732" s="12">
        <v>300</v>
      </c>
    </row>
    <row r="733" spans="1:6" ht="89.25" x14ac:dyDescent="0.2">
      <c r="A733" s="9">
        <v>680</v>
      </c>
      <c r="B733" s="9" t="s">
        <v>2072</v>
      </c>
      <c r="C733" s="11" t="s">
        <v>2073</v>
      </c>
      <c r="D733" s="18" t="s">
        <v>2074</v>
      </c>
      <c r="E733" s="31" t="s">
        <v>17</v>
      </c>
      <c r="F733" s="12">
        <v>400</v>
      </c>
    </row>
    <row r="734" spans="1:6" ht="165.75" x14ac:dyDescent="0.2">
      <c r="A734" s="9">
        <v>681</v>
      </c>
      <c r="B734" s="9" t="s">
        <v>2075</v>
      </c>
      <c r="C734" s="11" t="s">
        <v>2042</v>
      </c>
      <c r="D734" s="18" t="s">
        <v>2076</v>
      </c>
      <c r="E734" s="26" t="s">
        <v>17</v>
      </c>
      <c r="F734" s="12">
        <v>200</v>
      </c>
    </row>
    <row r="735" spans="1:6" ht="127.5" x14ac:dyDescent="0.2">
      <c r="A735" s="9">
        <v>682</v>
      </c>
      <c r="B735" s="9" t="s">
        <v>2077</v>
      </c>
      <c r="C735" s="11" t="s">
        <v>2045</v>
      </c>
      <c r="D735" s="13" t="s">
        <v>2046</v>
      </c>
      <c r="E735" s="26" t="s">
        <v>17</v>
      </c>
      <c r="F735" s="12">
        <v>400</v>
      </c>
    </row>
    <row r="736" spans="1:6" ht="63.75" x14ac:dyDescent="0.2">
      <c r="A736" s="9">
        <v>683</v>
      </c>
      <c r="B736" s="9" t="s">
        <v>2078</v>
      </c>
      <c r="C736" s="11" t="s">
        <v>2079</v>
      </c>
      <c r="D736" s="18" t="s">
        <v>2080</v>
      </c>
      <c r="E736" s="26" t="s">
        <v>17</v>
      </c>
      <c r="F736" s="12">
        <v>500</v>
      </c>
    </row>
    <row r="737" spans="1:6" ht="76.5" x14ac:dyDescent="0.2">
      <c r="A737" s="9">
        <v>684</v>
      </c>
      <c r="B737" s="9" t="s">
        <v>2081</v>
      </c>
      <c r="C737" s="13" t="s">
        <v>2061</v>
      </c>
      <c r="D737" s="18" t="s">
        <v>2062</v>
      </c>
      <c r="E737" s="14" t="s">
        <v>17</v>
      </c>
      <c r="F737" s="12">
        <v>300</v>
      </c>
    </row>
    <row r="738" spans="1:6" ht="76.5" x14ac:dyDescent="0.2">
      <c r="A738" s="9">
        <v>685</v>
      </c>
      <c r="B738" s="9" t="s">
        <v>2082</v>
      </c>
      <c r="C738" s="11" t="s">
        <v>2083</v>
      </c>
      <c r="D738" s="18" t="s">
        <v>2084</v>
      </c>
      <c r="E738" s="31" t="s">
        <v>587</v>
      </c>
      <c r="F738" s="12">
        <v>300</v>
      </c>
    </row>
    <row r="739" spans="1:6" ht="127.5" x14ac:dyDescent="0.2">
      <c r="A739" s="9">
        <v>686</v>
      </c>
      <c r="B739" s="9" t="s">
        <v>2085</v>
      </c>
      <c r="C739" s="11" t="s">
        <v>2086</v>
      </c>
      <c r="D739" s="18" t="s">
        <v>2087</v>
      </c>
      <c r="E739" s="31" t="s">
        <v>144</v>
      </c>
      <c r="F739" s="12">
        <v>30</v>
      </c>
    </row>
    <row r="740" spans="1:6" ht="63.75" x14ac:dyDescent="0.2">
      <c r="A740" s="9">
        <v>687</v>
      </c>
      <c r="B740" s="9" t="s">
        <v>2088</v>
      </c>
      <c r="C740" s="11" t="s">
        <v>2089</v>
      </c>
      <c r="D740" s="18" t="s">
        <v>2090</v>
      </c>
      <c r="E740" s="26" t="s">
        <v>17</v>
      </c>
      <c r="F740" s="12">
        <v>100</v>
      </c>
    </row>
    <row r="741" spans="1:6" ht="76.5" x14ac:dyDescent="0.2">
      <c r="A741" s="9">
        <v>688</v>
      </c>
      <c r="B741" s="9" t="s">
        <v>2091</v>
      </c>
      <c r="C741" s="11" t="s">
        <v>2092</v>
      </c>
      <c r="D741" s="18" t="s">
        <v>2093</v>
      </c>
      <c r="E741" s="9" t="s">
        <v>17</v>
      </c>
      <c r="F741" s="12">
        <v>100</v>
      </c>
    </row>
    <row r="742" spans="1:6" ht="242.25" x14ac:dyDescent="0.2">
      <c r="A742" s="9">
        <v>689</v>
      </c>
      <c r="B742" s="9" t="s">
        <v>2094</v>
      </c>
      <c r="C742" s="11" t="s">
        <v>2095</v>
      </c>
      <c r="D742" s="18" t="s">
        <v>2096</v>
      </c>
      <c r="E742" s="26" t="s">
        <v>17</v>
      </c>
      <c r="F742" s="12">
        <v>10</v>
      </c>
    </row>
    <row r="743" spans="1:6" ht="102" x14ac:dyDescent="0.2">
      <c r="A743" s="9">
        <v>690</v>
      </c>
      <c r="B743" s="9" t="s">
        <v>2097</v>
      </c>
      <c r="C743" s="11" t="s">
        <v>2098</v>
      </c>
      <c r="D743" s="18" t="s">
        <v>2099</v>
      </c>
      <c r="E743" s="26" t="s">
        <v>17</v>
      </c>
      <c r="F743" s="12">
        <v>40</v>
      </c>
    </row>
    <row r="744" spans="1:6" ht="63.75" x14ac:dyDescent="0.2">
      <c r="A744" s="9">
        <v>691</v>
      </c>
      <c r="B744" s="9" t="s">
        <v>2100</v>
      </c>
      <c r="C744" s="11" t="s">
        <v>2101</v>
      </c>
      <c r="D744" s="18" t="s">
        <v>2102</v>
      </c>
      <c r="E744" s="26" t="s">
        <v>17</v>
      </c>
      <c r="F744" s="12">
        <v>15</v>
      </c>
    </row>
    <row r="745" spans="1:6" ht="63.75" x14ac:dyDescent="0.2">
      <c r="A745" s="9">
        <v>692</v>
      </c>
      <c r="B745" s="9" t="s">
        <v>2103</v>
      </c>
      <c r="C745" s="11" t="s">
        <v>2104</v>
      </c>
      <c r="D745" s="18" t="s">
        <v>2105</v>
      </c>
      <c r="E745" s="26" t="s">
        <v>17</v>
      </c>
      <c r="F745" s="12">
        <v>20</v>
      </c>
    </row>
    <row r="746" spans="1:6" ht="114.75" x14ac:dyDescent="0.2">
      <c r="A746" s="9">
        <v>693</v>
      </c>
      <c r="B746" s="9" t="s">
        <v>2106</v>
      </c>
      <c r="C746" s="11" t="s">
        <v>2107</v>
      </c>
      <c r="D746" s="18" t="s">
        <v>2108</v>
      </c>
      <c r="E746" s="26" t="s">
        <v>200</v>
      </c>
      <c r="F746" s="12">
        <v>40</v>
      </c>
    </row>
    <row r="747" spans="1:6" ht="89.25" x14ac:dyDescent="0.2">
      <c r="A747" s="9">
        <v>694</v>
      </c>
      <c r="B747" s="9" t="s">
        <v>2109</v>
      </c>
      <c r="C747" s="11" t="s">
        <v>2110</v>
      </c>
      <c r="D747" s="18" t="s">
        <v>2111</v>
      </c>
      <c r="E747" s="26" t="s">
        <v>17</v>
      </c>
      <c r="F747" s="12">
        <v>20</v>
      </c>
    </row>
    <row r="748" spans="1:6" ht="89.25" x14ac:dyDescent="0.2">
      <c r="A748" s="9">
        <v>695</v>
      </c>
      <c r="B748" s="9" t="s">
        <v>2112</v>
      </c>
      <c r="C748" s="11" t="s">
        <v>2113</v>
      </c>
      <c r="D748" s="18" t="s">
        <v>2114</v>
      </c>
      <c r="E748" s="26" t="s">
        <v>17</v>
      </c>
      <c r="F748" s="12">
        <v>10</v>
      </c>
    </row>
    <row r="749" spans="1:6" ht="127.5" x14ac:dyDescent="0.2">
      <c r="A749" s="9">
        <v>696</v>
      </c>
      <c r="B749" s="9" t="s">
        <v>2115</v>
      </c>
      <c r="C749" s="11" t="s">
        <v>2116</v>
      </c>
      <c r="D749" s="18" t="s">
        <v>2117</v>
      </c>
      <c r="E749" s="26" t="s">
        <v>17</v>
      </c>
      <c r="F749" s="12">
        <v>5</v>
      </c>
    </row>
    <row r="750" spans="1:6" ht="153" x14ac:dyDescent="0.2">
      <c r="A750" s="9">
        <v>697</v>
      </c>
      <c r="B750" s="9" t="s">
        <v>2118</v>
      </c>
      <c r="C750" s="11" t="s">
        <v>2119</v>
      </c>
      <c r="D750" s="18" t="s">
        <v>2120</v>
      </c>
      <c r="E750" s="26" t="s">
        <v>17</v>
      </c>
      <c r="F750" s="12">
        <v>10</v>
      </c>
    </row>
    <row r="751" spans="1:6" ht="89.25" x14ac:dyDescent="0.2">
      <c r="A751" s="9">
        <v>698</v>
      </c>
      <c r="B751" s="9" t="s">
        <v>2121</v>
      </c>
      <c r="C751" s="11" t="s">
        <v>2122</v>
      </c>
      <c r="D751" s="18" t="s">
        <v>2123</v>
      </c>
      <c r="E751" s="9" t="s">
        <v>17</v>
      </c>
      <c r="F751" s="12">
        <v>40</v>
      </c>
    </row>
    <row r="752" spans="1:6" ht="153" x14ac:dyDescent="0.2">
      <c r="A752" s="9">
        <v>699</v>
      </c>
      <c r="B752" s="9" t="s">
        <v>2124</v>
      </c>
      <c r="C752" s="11" t="s">
        <v>2125</v>
      </c>
      <c r="D752" s="18" t="s">
        <v>2120</v>
      </c>
      <c r="E752" s="26" t="s">
        <v>17</v>
      </c>
      <c r="F752" s="12">
        <v>40</v>
      </c>
    </row>
    <row r="753" spans="1:6" ht="153" x14ac:dyDescent="0.2">
      <c r="A753" s="9">
        <v>700</v>
      </c>
      <c r="B753" s="9" t="s">
        <v>2126</v>
      </c>
      <c r="C753" s="11" t="s">
        <v>2127</v>
      </c>
      <c r="D753" s="18" t="s">
        <v>2120</v>
      </c>
      <c r="E753" s="26" t="s">
        <v>17</v>
      </c>
      <c r="F753" s="12">
        <v>2</v>
      </c>
    </row>
    <row r="754" spans="1:6" ht="76.5" x14ac:dyDescent="0.2">
      <c r="A754" s="9">
        <v>701</v>
      </c>
      <c r="B754" s="9" t="s">
        <v>2128</v>
      </c>
      <c r="C754" s="11" t="s">
        <v>2129</v>
      </c>
      <c r="D754" s="18" t="s">
        <v>2130</v>
      </c>
      <c r="E754" s="26" t="s">
        <v>17</v>
      </c>
      <c r="F754" s="12">
        <v>2</v>
      </c>
    </row>
    <row r="755" spans="1:6" ht="38.25" x14ac:dyDescent="0.2">
      <c r="A755" s="9">
        <v>702</v>
      </c>
      <c r="B755" s="9" t="s">
        <v>2131</v>
      </c>
      <c r="C755" s="38" t="s">
        <v>2132</v>
      </c>
      <c r="D755" s="18" t="s">
        <v>2133</v>
      </c>
      <c r="E755" s="14" t="s">
        <v>144</v>
      </c>
      <c r="F755" s="12">
        <v>4</v>
      </c>
    </row>
    <row r="756" spans="1:6" ht="38.25" x14ac:dyDescent="0.2">
      <c r="A756" s="9">
        <v>703</v>
      </c>
      <c r="B756" s="9" t="s">
        <v>2134</v>
      </c>
      <c r="C756" s="11" t="s">
        <v>2135</v>
      </c>
      <c r="D756" s="18" t="s">
        <v>2136</v>
      </c>
      <c r="E756" s="26" t="s">
        <v>17</v>
      </c>
      <c r="F756" s="12">
        <v>1</v>
      </c>
    </row>
    <row r="757" spans="1:6" ht="76.5" x14ac:dyDescent="0.2">
      <c r="A757" s="9">
        <v>704</v>
      </c>
      <c r="B757" s="9" t="s">
        <v>2137</v>
      </c>
      <c r="C757" s="11" t="s">
        <v>2138</v>
      </c>
      <c r="D757" s="18" t="s">
        <v>2139</v>
      </c>
      <c r="E757" s="9" t="s">
        <v>17</v>
      </c>
      <c r="F757" s="12">
        <v>10</v>
      </c>
    </row>
    <row r="758" spans="1:6" ht="114.75" x14ac:dyDescent="0.2">
      <c r="A758" s="9">
        <v>705</v>
      </c>
      <c r="B758" s="9" t="s">
        <v>2140</v>
      </c>
      <c r="C758" s="11" t="s">
        <v>2141</v>
      </c>
      <c r="D758" s="18" t="s">
        <v>2142</v>
      </c>
      <c r="E758" s="26" t="s">
        <v>17</v>
      </c>
      <c r="F758" s="12">
        <v>5</v>
      </c>
    </row>
    <row r="759" spans="1:6" ht="102" x14ac:dyDescent="0.2">
      <c r="A759" s="9">
        <v>706</v>
      </c>
      <c r="B759" s="9" t="s">
        <v>2143</v>
      </c>
      <c r="C759" s="11" t="s">
        <v>2144</v>
      </c>
      <c r="D759" s="18" t="s">
        <v>2145</v>
      </c>
      <c r="E759" s="26" t="s">
        <v>17</v>
      </c>
      <c r="F759" s="12">
        <v>5</v>
      </c>
    </row>
    <row r="760" spans="1:6" ht="102" x14ac:dyDescent="0.2">
      <c r="A760" s="9">
        <v>707</v>
      </c>
      <c r="B760" s="9" t="s">
        <v>2146</v>
      </c>
      <c r="C760" s="11" t="s">
        <v>2147</v>
      </c>
      <c r="D760" s="18" t="s">
        <v>2148</v>
      </c>
      <c r="E760" s="9" t="s">
        <v>374</v>
      </c>
      <c r="F760" s="12">
        <v>2</v>
      </c>
    </row>
    <row r="761" spans="1:6" ht="165.75" x14ac:dyDescent="0.2">
      <c r="A761" s="9">
        <v>708</v>
      </c>
      <c r="B761" s="9" t="s">
        <v>2149</v>
      </c>
      <c r="C761" s="11" t="s">
        <v>2150</v>
      </c>
      <c r="D761" s="18" t="s">
        <v>2151</v>
      </c>
      <c r="E761" s="26" t="s">
        <v>17</v>
      </c>
      <c r="F761" s="12">
        <v>2</v>
      </c>
    </row>
    <row r="762" spans="1:6" ht="25.5" x14ac:dyDescent="0.2">
      <c r="A762" s="9">
        <v>709</v>
      </c>
      <c r="B762" s="9" t="s">
        <v>2152</v>
      </c>
      <c r="C762" s="11" t="s">
        <v>2153</v>
      </c>
      <c r="D762" s="18" t="s">
        <v>2154</v>
      </c>
      <c r="E762" s="31" t="s">
        <v>106</v>
      </c>
      <c r="F762" s="12">
        <v>1</v>
      </c>
    </row>
    <row r="763" spans="1:6" ht="102" x14ac:dyDescent="0.2">
      <c r="A763" s="9">
        <v>710</v>
      </c>
      <c r="B763" s="9" t="s">
        <v>2155</v>
      </c>
      <c r="C763" s="10" t="s">
        <v>2156</v>
      </c>
      <c r="D763" s="18" t="s">
        <v>2157</v>
      </c>
      <c r="E763" s="31" t="s">
        <v>106</v>
      </c>
      <c r="F763" s="12">
        <v>10</v>
      </c>
    </row>
    <row r="764" spans="1:6" x14ac:dyDescent="0.2">
      <c r="A764" s="9"/>
      <c r="B764" s="9" t="s">
        <v>2158</v>
      </c>
      <c r="C764" s="11" t="s">
        <v>2159</v>
      </c>
      <c r="D764" s="13"/>
      <c r="E764" s="26" t="s">
        <v>17</v>
      </c>
      <c r="F764" s="12"/>
    </row>
    <row r="765" spans="1:6" x14ac:dyDescent="0.2">
      <c r="A765" s="9"/>
      <c r="B765" s="9" t="s">
        <v>2160</v>
      </c>
      <c r="C765" s="11" t="s">
        <v>2161</v>
      </c>
      <c r="D765" s="13"/>
      <c r="E765" s="26" t="s">
        <v>17</v>
      </c>
      <c r="F765" s="12"/>
    </row>
    <row r="766" spans="1:6" ht="178.5" x14ac:dyDescent="0.2">
      <c r="A766" s="9">
        <v>711</v>
      </c>
      <c r="B766" s="9" t="s">
        <v>2162</v>
      </c>
      <c r="C766" s="10" t="s">
        <v>2163</v>
      </c>
      <c r="D766" s="18" t="s">
        <v>2164</v>
      </c>
      <c r="E766" s="26" t="s">
        <v>106</v>
      </c>
      <c r="F766" s="12">
        <v>10</v>
      </c>
    </row>
    <row r="767" spans="1:6" x14ac:dyDescent="0.2">
      <c r="A767" s="9"/>
      <c r="B767" s="9" t="s">
        <v>2165</v>
      </c>
      <c r="C767" s="11" t="s">
        <v>2159</v>
      </c>
      <c r="D767" s="13"/>
      <c r="E767" s="26" t="s">
        <v>17</v>
      </c>
      <c r="F767" s="12"/>
    </row>
    <row r="768" spans="1:6" x14ac:dyDescent="0.2">
      <c r="A768" s="9"/>
      <c r="B768" s="9" t="s">
        <v>2166</v>
      </c>
      <c r="C768" s="11" t="s">
        <v>2161</v>
      </c>
      <c r="D768" s="13"/>
      <c r="E768" s="26" t="s">
        <v>17</v>
      </c>
      <c r="F768" s="12"/>
    </row>
    <row r="769" spans="1:6" ht="114.75" x14ac:dyDescent="0.2">
      <c r="A769" s="9">
        <v>712</v>
      </c>
      <c r="B769" s="9" t="s">
        <v>2167</v>
      </c>
      <c r="C769" s="46" t="s">
        <v>2168</v>
      </c>
      <c r="D769" s="18" t="s">
        <v>2169</v>
      </c>
      <c r="E769" s="31" t="s">
        <v>106</v>
      </c>
      <c r="F769" s="12">
        <v>20</v>
      </c>
    </row>
    <row r="770" spans="1:6" ht="280.5" x14ac:dyDescent="0.2">
      <c r="A770" s="9">
        <v>713</v>
      </c>
      <c r="B770" s="9" t="s">
        <v>2170</v>
      </c>
      <c r="C770" s="11" t="s">
        <v>2171</v>
      </c>
      <c r="D770" s="18" t="s">
        <v>2172</v>
      </c>
      <c r="E770" s="9" t="s">
        <v>106</v>
      </c>
      <c r="F770" s="12">
        <v>10</v>
      </c>
    </row>
    <row r="771" spans="1:6" ht="102" x14ac:dyDescent="0.2">
      <c r="A771" s="9">
        <v>714</v>
      </c>
      <c r="B771" s="9" t="s">
        <v>2173</v>
      </c>
      <c r="C771" s="11" t="s">
        <v>2174</v>
      </c>
      <c r="D771" s="18" t="s">
        <v>2175</v>
      </c>
      <c r="E771" s="9" t="s">
        <v>106</v>
      </c>
      <c r="F771" s="12">
        <v>20</v>
      </c>
    </row>
    <row r="772" spans="1:6" ht="127.5" x14ac:dyDescent="0.2">
      <c r="A772" s="9">
        <v>715</v>
      </c>
      <c r="B772" s="9" t="s">
        <v>2176</v>
      </c>
      <c r="C772" s="10" t="s">
        <v>2177</v>
      </c>
      <c r="D772" s="18" t="s">
        <v>2178</v>
      </c>
      <c r="E772" s="26" t="s">
        <v>106</v>
      </c>
      <c r="F772" s="12">
        <v>20</v>
      </c>
    </row>
    <row r="773" spans="1:6" x14ac:dyDescent="0.2">
      <c r="A773" s="9"/>
      <c r="B773" s="9" t="s">
        <v>2179</v>
      </c>
      <c r="C773" s="11" t="s">
        <v>2159</v>
      </c>
      <c r="D773" s="13"/>
      <c r="E773" s="26" t="s">
        <v>17</v>
      </c>
      <c r="F773" s="12"/>
    </row>
    <row r="774" spans="1:6" x14ac:dyDescent="0.2">
      <c r="A774" s="9"/>
      <c r="B774" s="9" t="s">
        <v>2180</v>
      </c>
      <c r="C774" s="11" t="s">
        <v>2161</v>
      </c>
      <c r="D774" s="13"/>
      <c r="E774" s="26" t="s">
        <v>17</v>
      </c>
      <c r="F774" s="12"/>
    </row>
    <row r="775" spans="1:6" ht="140.25" x14ac:dyDescent="0.2">
      <c r="A775" s="9">
        <v>716</v>
      </c>
      <c r="B775" s="9" t="s">
        <v>2181</v>
      </c>
      <c r="C775" s="10" t="s">
        <v>2182</v>
      </c>
      <c r="D775" s="18" t="s">
        <v>2183</v>
      </c>
      <c r="E775" s="26" t="s">
        <v>106</v>
      </c>
      <c r="F775" s="12">
        <v>10</v>
      </c>
    </row>
    <row r="776" spans="1:6" x14ac:dyDescent="0.2">
      <c r="A776" s="9"/>
      <c r="B776" s="9" t="s">
        <v>2184</v>
      </c>
      <c r="C776" s="11" t="s">
        <v>2159</v>
      </c>
      <c r="D776" s="13"/>
      <c r="E776" s="26" t="s">
        <v>17</v>
      </c>
      <c r="F776" s="12"/>
    </row>
    <row r="777" spans="1:6" x14ac:dyDescent="0.2">
      <c r="A777" s="9"/>
      <c r="B777" s="9" t="s">
        <v>2185</v>
      </c>
      <c r="C777" s="11" t="s">
        <v>2161</v>
      </c>
      <c r="D777" s="13"/>
      <c r="E777" s="26" t="s">
        <v>17</v>
      </c>
      <c r="F777" s="12"/>
    </row>
    <row r="778" spans="1:6" ht="191.25" x14ac:dyDescent="0.2">
      <c r="A778" s="9">
        <v>717</v>
      </c>
      <c r="B778" s="9" t="s">
        <v>2186</v>
      </c>
      <c r="C778" s="10" t="s">
        <v>2187</v>
      </c>
      <c r="D778" s="18" t="s">
        <v>2188</v>
      </c>
      <c r="E778" s="26" t="s">
        <v>106</v>
      </c>
      <c r="F778" s="12">
        <v>5</v>
      </c>
    </row>
    <row r="779" spans="1:6" x14ac:dyDescent="0.2">
      <c r="A779" s="9"/>
      <c r="B779" s="9" t="s">
        <v>2189</v>
      </c>
      <c r="C779" s="11" t="s">
        <v>2159</v>
      </c>
      <c r="D779" s="13"/>
      <c r="E779" s="26" t="s">
        <v>17</v>
      </c>
      <c r="F779" s="12"/>
    </row>
    <row r="780" spans="1:6" x14ac:dyDescent="0.2">
      <c r="A780" s="9"/>
      <c r="B780" s="9" t="s">
        <v>2190</v>
      </c>
      <c r="C780" s="11" t="s">
        <v>2161</v>
      </c>
      <c r="D780" s="13"/>
      <c r="E780" s="26" t="s">
        <v>17</v>
      </c>
      <c r="F780" s="12"/>
    </row>
    <row r="781" spans="1:6" ht="140.25" x14ac:dyDescent="0.2">
      <c r="A781" s="9">
        <v>718</v>
      </c>
      <c r="B781" s="9" t="s">
        <v>2191</v>
      </c>
      <c r="C781" s="46" t="s">
        <v>2192</v>
      </c>
      <c r="D781" s="18" t="s">
        <v>2193</v>
      </c>
      <c r="E781" s="31" t="s">
        <v>106</v>
      </c>
      <c r="F781" s="12">
        <v>20</v>
      </c>
    </row>
    <row r="782" spans="1:6" ht="306" x14ac:dyDescent="0.2">
      <c r="A782" s="9">
        <v>719</v>
      </c>
      <c r="B782" s="9" t="s">
        <v>2194</v>
      </c>
      <c r="C782" s="11" t="s">
        <v>2195</v>
      </c>
      <c r="D782" s="18" t="s">
        <v>2196</v>
      </c>
      <c r="E782" s="9" t="s">
        <v>106</v>
      </c>
      <c r="F782" s="12">
        <v>10</v>
      </c>
    </row>
    <row r="783" spans="1:6" ht="306" x14ac:dyDescent="0.2">
      <c r="A783" s="9">
        <v>720</v>
      </c>
      <c r="B783" s="9" t="s">
        <v>2197</v>
      </c>
      <c r="C783" s="11" t="s">
        <v>2198</v>
      </c>
      <c r="D783" s="18" t="s">
        <v>2199</v>
      </c>
      <c r="E783" s="9" t="s">
        <v>106</v>
      </c>
      <c r="F783" s="12">
        <v>10</v>
      </c>
    </row>
    <row r="784" spans="1:6" ht="127.5" x14ac:dyDescent="0.2">
      <c r="A784" s="9">
        <v>721</v>
      </c>
      <c r="B784" s="9" t="s">
        <v>2200</v>
      </c>
      <c r="C784" s="11" t="s">
        <v>2201</v>
      </c>
      <c r="D784" s="18" t="s">
        <v>2202</v>
      </c>
      <c r="E784" s="9" t="s">
        <v>106</v>
      </c>
      <c r="F784" s="12">
        <v>15</v>
      </c>
    </row>
    <row r="785" spans="1:6" ht="114.75" x14ac:dyDescent="0.2">
      <c r="A785" s="9">
        <v>722</v>
      </c>
      <c r="B785" s="9" t="s">
        <v>2203</v>
      </c>
      <c r="C785" s="11" t="s">
        <v>2204</v>
      </c>
      <c r="D785" s="18" t="s">
        <v>2205</v>
      </c>
      <c r="E785" s="9" t="s">
        <v>106</v>
      </c>
      <c r="F785" s="12">
        <v>15</v>
      </c>
    </row>
    <row r="786" spans="1:6" ht="165.75" x14ac:dyDescent="0.2">
      <c r="A786" s="9">
        <v>723</v>
      </c>
      <c r="B786" s="9" t="s">
        <v>2206</v>
      </c>
      <c r="C786" s="11" t="s">
        <v>2207</v>
      </c>
      <c r="D786" s="18" t="s">
        <v>2208</v>
      </c>
      <c r="E786" s="26" t="s">
        <v>106</v>
      </c>
      <c r="F786" s="12">
        <v>10</v>
      </c>
    </row>
    <row r="787" spans="1:6" ht="165.75" x14ac:dyDescent="0.2">
      <c r="A787" s="9">
        <v>724</v>
      </c>
      <c r="B787" s="9" t="s">
        <v>2209</v>
      </c>
      <c r="C787" s="11" t="s">
        <v>2210</v>
      </c>
      <c r="D787" s="18" t="s">
        <v>2211</v>
      </c>
      <c r="E787" s="26" t="s">
        <v>106</v>
      </c>
      <c r="F787" s="12">
        <v>10</v>
      </c>
    </row>
    <row r="788" spans="1:6" ht="165.75" x14ac:dyDescent="0.2">
      <c r="A788" s="9">
        <v>725</v>
      </c>
      <c r="B788" s="9" t="s">
        <v>2212</v>
      </c>
      <c r="C788" s="11" t="s">
        <v>2213</v>
      </c>
      <c r="D788" s="18" t="s">
        <v>2214</v>
      </c>
      <c r="E788" s="31" t="s">
        <v>106</v>
      </c>
      <c r="F788" s="12">
        <v>1</v>
      </c>
    </row>
    <row r="789" spans="1:6" ht="408" x14ac:dyDescent="0.2">
      <c r="A789" s="9">
        <v>726</v>
      </c>
      <c r="B789" s="9" t="s">
        <v>2215</v>
      </c>
      <c r="C789" s="11" t="s">
        <v>2216</v>
      </c>
      <c r="D789" s="18" t="s">
        <v>2217</v>
      </c>
      <c r="E789" s="9" t="s">
        <v>106</v>
      </c>
      <c r="F789" s="12">
        <v>1</v>
      </c>
    </row>
    <row r="790" spans="1:6" ht="191.25" x14ac:dyDescent="0.2">
      <c r="A790" s="9">
        <v>727</v>
      </c>
      <c r="B790" s="9" t="s">
        <v>2218</v>
      </c>
      <c r="C790" s="10" t="s">
        <v>2219</v>
      </c>
      <c r="D790" s="18" t="s">
        <v>2220</v>
      </c>
      <c r="E790" s="26" t="s">
        <v>106</v>
      </c>
      <c r="F790" s="12">
        <v>2</v>
      </c>
    </row>
    <row r="791" spans="1:6" x14ac:dyDescent="0.2">
      <c r="A791" s="9"/>
      <c r="B791" s="9" t="s">
        <v>2221</v>
      </c>
      <c r="C791" s="11" t="s">
        <v>2222</v>
      </c>
      <c r="D791" s="13"/>
      <c r="E791" s="26" t="s">
        <v>17</v>
      </c>
      <c r="F791" s="12"/>
    </row>
    <row r="792" spans="1:6" x14ac:dyDescent="0.2">
      <c r="A792" s="9"/>
      <c r="B792" s="9" t="s">
        <v>2223</v>
      </c>
      <c r="C792" s="11" t="s">
        <v>2161</v>
      </c>
      <c r="D792" s="13"/>
      <c r="E792" s="26" t="s">
        <v>17</v>
      </c>
      <c r="F792" s="12"/>
    </row>
    <row r="793" spans="1:6" ht="178.5" x14ac:dyDescent="0.2">
      <c r="A793" s="9">
        <v>728</v>
      </c>
      <c r="B793" s="9" t="s">
        <v>2224</v>
      </c>
      <c r="C793" s="11" t="s">
        <v>2225</v>
      </c>
      <c r="D793" s="18" t="s">
        <v>2226</v>
      </c>
      <c r="E793" s="31" t="s">
        <v>106</v>
      </c>
      <c r="F793" s="12">
        <v>2</v>
      </c>
    </row>
    <row r="794" spans="1:6" ht="382.5" x14ac:dyDescent="0.2">
      <c r="A794" s="9">
        <v>729</v>
      </c>
      <c r="B794" s="9" t="s">
        <v>2227</v>
      </c>
      <c r="C794" s="11" t="s">
        <v>2228</v>
      </c>
      <c r="D794" s="18" t="s">
        <v>2229</v>
      </c>
      <c r="E794" s="9" t="s">
        <v>106</v>
      </c>
      <c r="F794" s="12">
        <v>1</v>
      </c>
    </row>
    <row r="795" spans="1:6" ht="369.75" x14ac:dyDescent="0.2">
      <c r="A795" s="9">
        <v>730</v>
      </c>
      <c r="B795" s="9" t="s">
        <v>2230</v>
      </c>
      <c r="C795" s="11" t="s">
        <v>2231</v>
      </c>
      <c r="D795" s="18" t="s">
        <v>2232</v>
      </c>
      <c r="E795" s="9" t="s">
        <v>106</v>
      </c>
      <c r="F795" s="12">
        <v>1</v>
      </c>
    </row>
    <row r="796" spans="1:6" ht="38.25" x14ac:dyDescent="0.2">
      <c r="A796" s="9">
        <v>731</v>
      </c>
      <c r="B796" s="9" t="s">
        <v>2233</v>
      </c>
      <c r="C796" s="13" t="s">
        <v>2234</v>
      </c>
      <c r="D796" s="18" t="s">
        <v>2235</v>
      </c>
      <c r="E796" s="14" t="s">
        <v>374</v>
      </c>
      <c r="F796" s="12">
        <v>30</v>
      </c>
    </row>
    <row r="797" spans="1:6" ht="165.75" x14ac:dyDescent="0.2">
      <c r="A797" s="9">
        <v>732</v>
      </c>
      <c r="B797" s="9" t="s">
        <v>2236</v>
      </c>
      <c r="C797" s="11" t="s">
        <v>2237</v>
      </c>
      <c r="D797" s="18" t="s">
        <v>2238</v>
      </c>
      <c r="E797" s="26" t="s">
        <v>374</v>
      </c>
      <c r="F797" s="12">
        <v>10</v>
      </c>
    </row>
    <row r="798" spans="1:6" ht="38.25" x14ac:dyDescent="0.2">
      <c r="A798" s="9">
        <v>733</v>
      </c>
      <c r="B798" s="9" t="s">
        <v>2239</v>
      </c>
      <c r="C798" s="11" t="s">
        <v>2240</v>
      </c>
      <c r="D798" s="18" t="s">
        <v>2241</v>
      </c>
      <c r="E798" s="26" t="s">
        <v>374</v>
      </c>
      <c r="F798" s="12">
        <v>30</v>
      </c>
    </row>
    <row r="799" spans="1:6" ht="127.5" x14ac:dyDescent="0.2">
      <c r="A799" s="9">
        <v>734</v>
      </c>
      <c r="B799" s="9" t="s">
        <v>2242</v>
      </c>
      <c r="C799" s="11" t="s">
        <v>2243</v>
      </c>
      <c r="D799" s="18" t="s">
        <v>2244</v>
      </c>
      <c r="E799" s="26" t="s">
        <v>374</v>
      </c>
      <c r="F799" s="12">
        <v>30</v>
      </c>
    </row>
    <row r="800" spans="1:6" ht="89.25" x14ac:dyDescent="0.2">
      <c r="A800" s="9">
        <v>735</v>
      </c>
      <c r="B800" s="9" t="s">
        <v>2245</v>
      </c>
      <c r="C800" s="11" t="s">
        <v>2246</v>
      </c>
      <c r="D800" s="18" t="s">
        <v>2247</v>
      </c>
      <c r="E800" s="26" t="s">
        <v>374</v>
      </c>
      <c r="F800" s="12">
        <v>80</v>
      </c>
    </row>
    <row r="801" spans="1:6" ht="153" x14ac:dyDescent="0.2">
      <c r="A801" s="9">
        <v>736</v>
      </c>
      <c r="B801" s="9" t="s">
        <v>2248</v>
      </c>
      <c r="C801" s="11" t="s">
        <v>2249</v>
      </c>
      <c r="D801" s="18" t="s">
        <v>2250</v>
      </c>
      <c r="E801" s="26" t="s">
        <v>2251</v>
      </c>
      <c r="F801" s="12">
        <v>70</v>
      </c>
    </row>
    <row r="802" spans="1:6" ht="102" x14ac:dyDescent="0.2">
      <c r="A802" s="9">
        <v>737</v>
      </c>
      <c r="B802" s="9" t="s">
        <v>2252</v>
      </c>
      <c r="C802" s="13" t="s">
        <v>2253</v>
      </c>
      <c r="D802" s="18" t="s">
        <v>2254</v>
      </c>
      <c r="E802" s="14" t="s">
        <v>374</v>
      </c>
      <c r="F802" s="12">
        <v>60</v>
      </c>
    </row>
    <row r="803" spans="1:6" ht="102" x14ac:dyDescent="0.2">
      <c r="A803" s="9">
        <v>738</v>
      </c>
      <c r="B803" s="9" t="s">
        <v>2255</v>
      </c>
      <c r="C803" s="13" t="s">
        <v>2256</v>
      </c>
      <c r="D803" s="18" t="s">
        <v>2257</v>
      </c>
      <c r="E803" s="14" t="s">
        <v>374</v>
      </c>
      <c r="F803" s="12">
        <v>40</v>
      </c>
    </row>
    <row r="804" spans="1:6" ht="127.5" x14ac:dyDescent="0.2">
      <c r="A804" s="9">
        <v>739</v>
      </c>
      <c r="B804" s="9" t="s">
        <v>2258</v>
      </c>
      <c r="C804" s="11" t="s">
        <v>2259</v>
      </c>
      <c r="D804" s="18" t="s">
        <v>2260</v>
      </c>
      <c r="E804" s="9" t="s">
        <v>374</v>
      </c>
      <c r="F804" s="12">
        <v>180</v>
      </c>
    </row>
    <row r="805" spans="1:6" ht="76.5" x14ac:dyDescent="0.2">
      <c r="A805" s="9">
        <v>740</v>
      </c>
      <c r="B805" s="9" t="s">
        <v>2261</v>
      </c>
      <c r="C805" s="11" t="s">
        <v>2262</v>
      </c>
      <c r="D805" s="18" t="s">
        <v>2263</v>
      </c>
      <c r="E805" s="26" t="s">
        <v>17</v>
      </c>
      <c r="F805" s="12">
        <v>30</v>
      </c>
    </row>
    <row r="806" spans="1:6" ht="102" x14ac:dyDescent="0.2">
      <c r="A806" s="9">
        <v>741</v>
      </c>
      <c r="B806" s="9" t="s">
        <v>2264</v>
      </c>
      <c r="C806" s="11" t="s">
        <v>2265</v>
      </c>
      <c r="D806" s="18" t="s">
        <v>2266</v>
      </c>
      <c r="E806" s="26" t="s">
        <v>17</v>
      </c>
      <c r="F806" s="12">
        <v>30</v>
      </c>
    </row>
    <row r="807" spans="1:6" ht="89.25" x14ac:dyDescent="0.2">
      <c r="A807" s="9">
        <v>742</v>
      </c>
      <c r="B807" s="9" t="s">
        <v>2267</v>
      </c>
      <c r="C807" s="11" t="s">
        <v>2268</v>
      </c>
      <c r="D807" s="18" t="s">
        <v>2269</v>
      </c>
      <c r="E807" s="26" t="s">
        <v>17</v>
      </c>
      <c r="F807" s="12">
        <v>10</v>
      </c>
    </row>
    <row r="808" spans="1:6" ht="102" x14ac:dyDescent="0.2">
      <c r="A808" s="9">
        <v>743</v>
      </c>
      <c r="B808" s="9" t="s">
        <v>2270</v>
      </c>
      <c r="C808" s="11" t="s">
        <v>2271</v>
      </c>
      <c r="D808" s="18" t="s">
        <v>2272</v>
      </c>
      <c r="E808" s="26" t="s">
        <v>17</v>
      </c>
      <c r="F808" s="12">
        <v>10</v>
      </c>
    </row>
    <row r="809" spans="1:6" ht="165.75" x14ac:dyDescent="0.2">
      <c r="A809" s="9">
        <v>744</v>
      </c>
      <c r="B809" s="9" t="s">
        <v>2273</v>
      </c>
      <c r="C809" s="11" t="s">
        <v>2274</v>
      </c>
      <c r="D809" s="13" t="s">
        <v>2275</v>
      </c>
      <c r="E809" s="26" t="s">
        <v>17</v>
      </c>
      <c r="F809" s="12">
        <v>600</v>
      </c>
    </row>
    <row r="810" spans="1:6" ht="63.75" x14ac:dyDescent="0.2">
      <c r="A810" s="9">
        <v>745</v>
      </c>
      <c r="B810" s="9" t="s">
        <v>2276</v>
      </c>
      <c r="C810" s="11" t="s">
        <v>2277</v>
      </c>
      <c r="D810" s="18" t="s">
        <v>2278</v>
      </c>
      <c r="E810" s="26" t="s">
        <v>17</v>
      </c>
      <c r="F810" s="12">
        <v>600</v>
      </c>
    </row>
    <row r="811" spans="1:6" ht="102" x14ac:dyDescent="0.2">
      <c r="A811" s="9">
        <v>746</v>
      </c>
      <c r="B811" s="9" t="s">
        <v>2279</v>
      </c>
      <c r="C811" s="38" t="s">
        <v>2280</v>
      </c>
      <c r="D811" s="18" t="s">
        <v>2281</v>
      </c>
      <c r="E811" s="14" t="s">
        <v>144</v>
      </c>
      <c r="F811" s="12">
        <v>40</v>
      </c>
    </row>
    <row r="812" spans="1:6" ht="140.25" x14ac:dyDescent="0.2">
      <c r="A812" s="9">
        <v>747</v>
      </c>
      <c r="B812" s="9" t="s">
        <v>2282</v>
      </c>
      <c r="C812" s="13" t="s">
        <v>2283</v>
      </c>
      <c r="D812" s="18" t="s">
        <v>2284</v>
      </c>
      <c r="E812" s="14" t="s">
        <v>200</v>
      </c>
      <c r="F812" s="12">
        <v>50</v>
      </c>
    </row>
    <row r="813" spans="1:6" ht="25.5" x14ac:dyDescent="0.2">
      <c r="A813" s="9">
        <v>748</v>
      </c>
      <c r="B813" s="9" t="s">
        <v>2285</v>
      </c>
      <c r="C813" s="11" t="s">
        <v>2286</v>
      </c>
      <c r="D813" s="13" t="s">
        <v>2287</v>
      </c>
      <c r="E813" s="56" t="s">
        <v>729</v>
      </c>
      <c r="F813" s="12">
        <v>100</v>
      </c>
    </row>
    <row r="814" spans="1:6" ht="51" x14ac:dyDescent="0.2">
      <c r="A814" s="9">
        <v>749</v>
      </c>
      <c r="B814" s="9" t="s">
        <v>2288</v>
      </c>
      <c r="C814" s="27" t="s">
        <v>2289</v>
      </c>
      <c r="D814" s="18" t="s">
        <v>2290</v>
      </c>
      <c r="E814" s="56" t="s">
        <v>17</v>
      </c>
      <c r="F814" s="12">
        <v>130</v>
      </c>
    </row>
    <row r="815" spans="1:6" ht="25.5" x14ac:dyDescent="0.2">
      <c r="A815" s="9">
        <v>750</v>
      </c>
      <c r="B815" s="9" t="s">
        <v>2291</v>
      </c>
      <c r="C815" s="11" t="s">
        <v>2292</v>
      </c>
      <c r="D815" s="18" t="s">
        <v>2293</v>
      </c>
      <c r="E815" s="26" t="s">
        <v>17</v>
      </c>
      <c r="F815" s="12">
        <v>50</v>
      </c>
    </row>
    <row r="816" spans="1:6" ht="38.25" x14ac:dyDescent="0.2">
      <c r="A816" s="9">
        <v>751</v>
      </c>
      <c r="B816" s="9" t="s">
        <v>2294</v>
      </c>
      <c r="C816" s="11" t="s">
        <v>2295</v>
      </c>
      <c r="D816" s="18" t="s">
        <v>2296</v>
      </c>
      <c r="E816" s="56" t="s">
        <v>17</v>
      </c>
      <c r="F816" s="12">
        <v>120</v>
      </c>
    </row>
    <row r="817" spans="1:6" ht="63.75" x14ac:dyDescent="0.2">
      <c r="A817" s="9">
        <v>752</v>
      </c>
      <c r="B817" s="9" t="s">
        <v>2297</v>
      </c>
      <c r="C817" s="11" t="s">
        <v>2298</v>
      </c>
      <c r="D817" s="18" t="s">
        <v>2299</v>
      </c>
      <c r="E817" s="56" t="s">
        <v>17</v>
      </c>
      <c r="F817" s="12">
        <v>45</v>
      </c>
    </row>
    <row r="818" spans="1:6" ht="38.25" x14ac:dyDescent="0.2">
      <c r="A818" s="9">
        <v>753</v>
      </c>
      <c r="B818" s="9" t="s">
        <v>2300</v>
      </c>
      <c r="C818" s="11" t="s">
        <v>2301</v>
      </c>
      <c r="D818" s="18" t="s">
        <v>2302</v>
      </c>
      <c r="E818" s="26" t="s">
        <v>17</v>
      </c>
      <c r="F818" s="12">
        <v>100</v>
      </c>
    </row>
    <row r="819" spans="1:6" ht="51" x14ac:dyDescent="0.2">
      <c r="A819" s="9">
        <v>754</v>
      </c>
      <c r="B819" s="9" t="s">
        <v>2303</v>
      </c>
      <c r="C819" s="11" t="s">
        <v>2304</v>
      </c>
      <c r="D819" s="18" t="s">
        <v>2305</v>
      </c>
      <c r="E819" s="26" t="s">
        <v>17</v>
      </c>
      <c r="F819" s="12">
        <v>100</v>
      </c>
    </row>
    <row r="820" spans="1:6" ht="25.5" x14ac:dyDescent="0.2">
      <c r="A820" s="9">
        <v>755</v>
      </c>
      <c r="B820" s="9" t="s">
        <v>2306</v>
      </c>
      <c r="C820" s="13" t="s">
        <v>2307</v>
      </c>
      <c r="D820" s="18" t="s">
        <v>2308</v>
      </c>
      <c r="E820" s="14" t="s">
        <v>17</v>
      </c>
      <c r="F820" s="12">
        <v>100</v>
      </c>
    </row>
    <row r="821" spans="1:6" ht="63.75" x14ac:dyDescent="0.2">
      <c r="A821" s="9">
        <v>756</v>
      </c>
      <c r="B821" s="9" t="s">
        <v>2309</v>
      </c>
      <c r="C821" s="11" t="s">
        <v>2301</v>
      </c>
      <c r="D821" s="18" t="s">
        <v>2310</v>
      </c>
      <c r="E821" s="14" t="s">
        <v>17</v>
      </c>
      <c r="F821" s="12">
        <v>50</v>
      </c>
    </row>
    <row r="822" spans="1:6" ht="114.75" x14ac:dyDescent="0.2">
      <c r="A822" s="9">
        <v>757</v>
      </c>
      <c r="B822" s="9" t="s">
        <v>2311</v>
      </c>
      <c r="C822" s="38" t="s">
        <v>2312</v>
      </c>
      <c r="D822" s="18" t="s">
        <v>2313</v>
      </c>
      <c r="E822" s="14" t="s">
        <v>144</v>
      </c>
      <c r="F822" s="12">
        <v>40</v>
      </c>
    </row>
    <row r="823" spans="1:6" ht="153" x14ac:dyDescent="0.2">
      <c r="A823" s="9">
        <v>758</v>
      </c>
      <c r="B823" s="9" t="s">
        <v>2314</v>
      </c>
      <c r="C823" s="11" t="s">
        <v>2315</v>
      </c>
      <c r="D823" s="18" t="s">
        <v>2316</v>
      </c>
      <c r="E823" s="26" t="s">
        <v>17</v>
      </c>
      <c r="F823" s="12">
        <v>25</v>
      </c>
    </row>
    <row r="824" spans="1:6" ht="140.25" x14ac:dyDescent="0.2">
      <c r="A824" s="9">
        <v>759</v>
      </c>
      <c r="B824" s="9" t="s">
        <v>2317</v>
      </c>
      <c r="C824" s="11" t="s">
        <v>2318</v>
      </c>
      <c r="D824" s="18" t="s">
        <v>2319</v>
      </c>
      <c r="E824" s="26" t="s">
        <v>17</v>
      </c>
      <c r="F824" s="12">
        <v>10</v>
      </c>
    </row>
    <row r="825" spans="1:6" ht="127.5" x14ac:dyDescent="0.2">
      <c r="A825" s="9">
        <v>760</v>
      </c>
      <c r="B825" s="9" t="s">
        <v>2320</v>
      </c>
      <c r="C825" s="11" t="s">
        <v>2321</v>
      </c>
      <c r="D825" s="18" t="s">
        <v>2322</v>
      </c>
      <c r="E825" s="26" t="s">
        <v>17</v>
      </c>
      <c r="F825" s="12">
        <v>10</v>
      </c>
    </row>
    <row r="826" spans="1:6" ht="51" x14ac:dyDescent="0.2">
      <c r="A826" s="9">
        <v>761</v>
      </c>
      <c r="B826" s="9" t="s">
        <v>2323</v>
      </c>
      <c r="C826" s="11" t="s">
        <v>2324</v>
      </c>
      <c r="D826" s="18" t="s">
        <v>2325</v>
      </c>
      <c r="E826" s="26" t="s">
        <v>17</v>
      </c>
      <c r="F826" s="12">
        <v>10</v>
      </c>
    </row>
    <row r="827" spans="1:6" ht="127.5" x14ac:dyDescent="0.2">
      <c r="A827" s="9">
        <v>762</v>
      </c>
      <c r="B827" s="9" t="s">
        <v>2326</v>
      </c>
      <c r="C827" s="11" t="s">
        <v>2327</v>
      </c>
      <c r="D827" s="18" t="s">
        <v>2328</v>
      </c>
      <c r="E827" s="26" t="s">
        <v>17</v>
      </c>
      <c r="F827" s="12">
        <v>3</v>
      </c>
    </row>
    <row r="828" spans="1:6" ht="76.5" x14ac:dyDescent="0.2">
      <c r="A828" s="9">
        <v>763</v>
      </c>
      <c r="B828" s="9" t="s">
        <v>2329</v>
      </c>
      <c r="C828" s="11" t="s">
        <v>2324</v>
      </c>
      <c r="D828" s="18" t="s">
        <v>2330</v>
      </c>
      <c r="E828" s="26" t="s">
        <v>17</v>
      </c>
      <c r="F828" s="12">
        <v>1</v>
      </c>
    </row>
    <row r="829" spans="1:6" ht="25.5" x14ac:dyDescent="0.2">
      <c r="A829" s="9">
        <v>764</v>
      </c>
      <c r="B829" s="9" t="s">
        <v>2331</v>
      </c>
      <c r="C829" s="13" t="s">
        <v>2332</v>
      </c>
      <c r="D829" s="18" t="s">
        <v>2333</v>
      </c>
      <c r="E829" s="17" t="s">
        <v>2334</v>
      </c>
      <c r="F829" s="12">
        <v>2500</v>
      </c>
    </row>
    <row r="830" spans="1:6" ht="25.5" x14ac:dyDescent="0.2">
      <c r="A830" s="9">
        <v>765</v>
      </c>
      <c r="B830" s="9" t="s">
        <v>2335</v>
      </c>
      <c r="C830" s="13" t="s">
        <v>2336</v>
      </c>
      <c r="D830" s="18" t="s">
        <v>2337</v>
      </c>
      <c r="E830" s="17" t="s">
        <v>2334</v>
      </c>
      <c r="F830" s="12">
        <v>2500</v>
      </c>
    </row>
    <row r="831" spans="1:6" ht="25.5" x14ac:dyDescent="0.2">
      <c r="A831" s="9">
        <v>766</v>
      </c>
      <c r="B831" s="9" t="s">
        <v>2338</v>
      </c>
      <c r="C831" s="13" t="s">
        <v>2339</v>
      </c>
      <c r="D831" s="18" t="s">
        <v>2340</v>
      </c>
      <c r="E831" s="17" t="s">
        <v>2334</v>
      </c>
      <c r="F831" s="12">
        <v>2000</v>
      </c>
    </row>
    <row r="832" spans="1:6" ht="25.5" x14ac:dyDescent="0.2">
      <c r="A832" s="9">
        <v>767</v>
      </c>
      <c r="B832" s="9" t="s">
        <v>2341</v>
      </c>
      <c r="C832" s="13" t="s">
        <v>2342</v>
      </c>
      <c r="D832" s="18" t="s">
        <v>2343</v>
      </c>
      <c r="E832" s="17" t="s">
        <v>2334</v>
      </c>
      <c r="F832" s="12">
        <v>2000</v>
      </c>
    </row>
    <row r="833" spans="1:6" x14ac:dyDescent="0.2">
      <c r="A833" s="9"/>
      <c r="B833" s="9"/>
      <c r="C833" s="10" t="s">
        <v>2344</v>
      </c>
      <c r="D833" s="13"/>
      <c r="E833" s="9"/>
      <c r="F833" s="12"/>
    </row>
    <row r="834" spans="1:6" ht="25.5" x14ac:dyDescent="0.2">
      <c r="A834" s="9">
        <v>768</v>
      </c>
      <c r="B834" s="9" t="s">
        <v>2345</v>
      </c>
      <c r="C834" s="11" t="s">
        <v>2346</v>
      </c>
      <c r="D834" s="18" t="s">
        <v>2347</v>
      </c>
      <c r="E834" s="26" t="s">
        <v>17</v>
      </c>
      <c r="F834" s="12">
        <v>20</v>
      </c>
    </row>
    <row r="835" spans="1:6" ht="25.5" x14ac:dyDescent="0.2">
      <c r="A835" s="9">
        <v>769</v>
      </c>
      <c r="B835" s="9" t="s">
        <v>2348</v>
      </c>
      <c r="C835" s="11" t="s">
        <v>2349</v>
      </c>
      <c r="D835" s="18" t="s">
        <v>2350</v>
      </c>
      <c r="E835" s="26" t="s">
        <v>17</v>
      </c>
      <c r="F835" s="12">
        <v>20</v>
      </c>
    </row>
    <row r="836" spans="1:6" ht="63.75" x14ac:dyDescent="0.2">
      <c r="A836" s="9">
        <v>770</v>
      </c>
      <c r="B836" s="9" t="s">
        <v>2351</v>
      </c>
      <c r="C836" s="11" t="s">
        <v>2352</v>
      </c>
      <c r="D836" s="18" t="s">
        <v>2353</v>
      </c>
      <c r="E836" s="26" t="s">
        <v>17</v>
      </c>
      <c r="F836" s="12">
        <v>350</v>
      </c>
    </row>
    <row r="837" spans="1:6" ht="114.75" x14ac:dyDescent="0.2">
      <c r="A837" s="9">
        <v>771</v>
      </c>
      <c r="B837" s="9" t="s">
        <v>2354</v>
      </c>
      <c r="C837" s="11" t="s">
        <v>2355</v>
      </c>
      <c r="D837" s="18" t="s">
        <v>2356</v>
      </c>
      <c r="E837" s="26" t="s">
        <v>106</v>
      </c>
      <c r="F837" s="12">
        <v>40</v>
      </c>
    </row>
    <row r="838" spans="1:6" ht="280.5" x14ac:dyDescent="0.2">
      <c r="A838" s="9">
        <v>772</v>
      </c>
      <c r="B838" s="9" t="s">
        <v>2357</v>
      </c>
      <c r="C838" s="11" t="s">
        <v>2358</v>
      </c>
      <c r="D838" s="18" t="s">
        <v>2359</v>
      </c>
      <c r="E838" s="26" t="s">
        <v>106</v>
      </c>
      <c r="F838" s="12">
        <v>100</v>
      </c>
    </row>
    <row r="839" spans="1:6" ht="204" x14ac:dyDescent="0.2">
      <c r="A839" s="9">
        <v>773</v>
      </c>
      <c r="B839" s="9" t="s">
        <v>2360</v>
      </c>
      <c r="C839" s="11" t="s">
        <v>2361</v>
      </c>
      <c r="D839" s="18" t="s">
        <v>2362</v>
      </c>
      <c r="E839" s="9" t="s">
        <v>487</v>
      </c>
      <c r="F839" s="12">
        <v>500</v>
      </c>
    </row>
    <row r="840" spans="1:6" ht="242.25" x14ac:dyDescent="0.2">
      <c r="A840" s="9">
        <v>774</v>
      </c>
      <c r="B840" s="9" t="s">
        <v>2363</v>
      </c>
      <c r="C840" s="13" t="s">
        <v>2364</v>
      </c>
      <c r="D840" s="18" t="s">
        <v>2365</v>
      </c>
      <c r="E840" s="14" t="s">
        <v>1683</v>
      </c>
      <c r="F840" s="12">
        <v>10</v>
      </c>
    </row>
    <row r="841" spans="1:6" ht="255" x14ac:dyDescent="0.2">
      <c r="A841" s="9">
        <v>775</v>
      </c>
      <c r="B841" s="9" t="s">
        <v>2366</v>
      </c>
      <c r="C841" s="13" t="s">
        <v>2367</v>
      </c>
      <c r="D841" s="18" t="s">
        <v>2368</v>
      </c>
      <c r="E841" s="14" t="s">
        <v>1683</v>
      </c>
      <c r="F841" s="12">
        <v>10</v>
      </c>
    </row>
    <row r="842" spans="1:6" ht="267.75" x14ac:dyDescent="0.2">
      <c r="A842" s="9">
        <v>776</v>
      </c>
      <c r="B842" s="9" t="s">
        <v>2369</v>
      </c>
      <c r="C842" s="13" t="s">
        <v>2370</v>
      </c>
      <c r="D842" s="18" t="s">
        <v>2371</v>
      </c>
      <c r="E842" s="14" t="s">
        <v>1683</v>
      </c>
      <c r="F842" s="12">
        <v>10</v>
      </c>
    </row>
    <row r="843" spans="1:6" ht="102" x14ac:dyDescent="0.2">
      <c r="A843" s="9">
        <v>777</v>
      </c>
      <c r="B843" s="9" t="s">
        <v>2372</v>
      </c>
      <c r="C843" s="48" t="s">
        <v>2373</v>
      </c>
      <c r="D843" s="13" t="s">
        <v>2374</v>
      </c>
      <c r="E843" s="85" t="s">
        <v>1683</v>
      </c>
      <c r="F843" s="12">
        <v>2200</v>
      </c>
    </row>
    <row r="844" spans="1:6" ht="293.25" x14ac:dyDescent="0.2">
      <c r="A844" s="9">
        <v>778</v>
      </c>
      <c r="B844" s="9" t="s">
        <v>2375</v>
      </c>
      <c r="C844" s="24" t="s">
        <v>2376</v>
      </c>
      <c r="D844" s="18" t="s">
        <v>2377</v>
      </c>
      <c r="E844" s="14" t="s">
        <v>1683</v>
      </c>
      <c r="F844" s="12">
        <v>2000</v>
      </c>
    </row>
    <row r="845" spans="1:6" ht="344.25" x14ac:dyDescent="0.2">
      <c r="A845" s="9">
        <v>779</v>
      </c>
      <c r="B845" s="9" t="s">
        <v>2378</v>
      </c>
      <c r="C845" s="24" t="s">
        <v>2376</v>
      </c>
      <c r="D845" s="18" t="s">
        <v>2379</v>
      </c>
      <c r="E845" s="14" t="s">
        <v>1683</v>
      </c>
      <c r="F845" s="12">
        <v>50</v>
      </c>
    </row>
    <row r="846" spans="1:6" ht="191.25" x14ac:dyDescent="0.2">
      <c r="A846" s="9">
        <v>780</v>
      </c>
      <c r="B846" s="9" t="s">
        <v>2380</v>
      </c>
      <c r="C846" s="13" t="s">
        <v>2381</v>
      </c>
      <c r="D846" s="18" t="s">
        <v>2382</v>
      </c>
      <c r="E846" s="14" t="s">
        <v>1683</v>
      </c>
      <c r="F846" s="12">
        <v>3000</v>
      </c>
    </row>
    <row r="847" spans="1:6" ht="140.25" x14ac:dyDescent="0.2">
      <c r="A847" s="9">
        <v>781</v>
      </c>
      <c r="B847" s="9" t="s">
        <v>2383</v>
      </c>
      <c r="C847" s="86" t="s">
        <v>2384</v>
      </c>
      <c r="D847" s="18" t="s">
        <v>2385</v>
      </c>
      <c r="E847" s="87" t="s">
        <v>1683</v>
      </c>
      <c r="F847" s="12">
        <v>2000</v>
      </c>
    </row>
    <row r="848" spans="1:6" ht="140.25" x14ac:dyDescent="0.2">
      <c r="A848" s="9">
        <v>782</v>
      </c>
      <c r="B848" s="9" t="s">
        <v>2386</v>
      </c>
      <c r="C848" s="86" t="s">
        <v>2384</v>
      </c>
      <c r="D848" s="18" t="s">
        <v>2387</v>
      </c>
      <c r="E848" s="87" t="s">
        <v>1683</v>
      </c>
      <c r="F848" s="12">
        <v>2500</v>
      </c>
    </row>
    <row r="849" spans="1:6" ht="140.25" x14ac:dyDescent="0.2">
      <c r="A849" s="9">
        <v>783</v>
      </c>
      <c r="B849" s="9" t="s">
        <v>2388</v>
      </c>
      <c r="C849" s="86" t="s">
        <v>2384</v>
      </c>
      <c r="D849" s="18" t="s">
        <v>2389</v>
      </c>
      <c r="E849" s="87" t="s">
        <v>1683</v>
      </c>
      <c r="F849" s="12">
        <v>300</v>
      </c>
    </row>
    <row r="850" spans="1:6" ht="102" x14ac:dyDescent="0.2">
      <c r="A850" s="9">
        <v>784</v>
      </c>
      <c r="B850" s="9" t="s">
        <v>2390</v>
      </c>
      <c r="C850" s="11" t="s">
        <v>2391</v>
      </c>
      <c r="D850" s="18" t="s">
        <v>2392</v>
      </c>
      <c r="E850" s="9" t="s">
        <v>2393</v>
      </c>
      <c r="F850" s="12">
        <v>20</v>
      </c>
    </row>
    <row r="851" spans="1:6" ht="140.25" x14ac:dyDescent="0.2">
      <c r="A851" s="9">
        <v>785</v>
      </c>
      <c r="B851" s="9" t="s">
        <v>2394</v>
      </c>
      <c r="C851" s="48" t="s">
        <v>2381</v>
      </c>
      <c r="D851" s="18" t="s">
        <v>2395</v>
      </c>
      <c r="E851" s="78" t="s">
        <v>1683</v>
      </c>
      <c r="F851" s="12">
        <v>2200</v>
      </c>
    </row>
    <row r="852" spans="1:6" ht="242.25" x14ac:dyDescent="0.2">
      <c r="A852" s="9">
        <v>786</v>
      </c>
      <c r="B852" s="9" t="s">
        <v>2396</v>
      </c>
      <c r="C852" s="46" t="s">
        <v>2397</v>
      </c>
      <c r="D852" s="18" t="s">
        <v>2398</v>
      </c>
      <c r="E852" s="9" t="s">
        <v>2393</v>
      </c>
      <c r="F852" s="12">
        <v>1400</v>
      </c>
    </row>
    <row r="853" spans="1:6" ht="216.75" x14ac:dyDescent="0.2">
      <c r="A853" s="9">
        <v>787</v>
      </c>
      <c r="B853" s="9" t="s">
        <v>2399</v>
      </c>
      <c r="C853" s="11" t="s">
        <v>2397</v>
      </c>
      <c r="D853" s="18" t="s">
        <v>2400</v>
      </c>
      <c r="E853" s="9" t="s">
        <v>2393</v>
      </c>
      <c r="F853" s="12">
        <v>6000</v>
      </c>
    </row>
    <row r="854" spans="1:6" ht="102" x14ac:dyDescent="0.2">
      <c r="A854" s="9">
        <v>788</v>
      </c>
      <c r="B854" s="9" t="s">
        <v>2401</v>
      </c>
      <c r="C854" s="11" t="s">
        <v>2402</v>
      </c>
      <c r="D854" s="13" t="s">
        <v>2403</v>
      </c>
      <c r="E854" s="9" t="s">
        <v>1683</v>
      </c>
      <c r="F854" s="12">
        <v>9000</v>
      </c>
    </row>
    <row r="855" spans="1:6" x14ac:dyDescent="0.2">
      <c r="A855" s="9"/>
      <c r="B855" s="9"/>
      <c r="C855" s="10" t="s">
        <v>2404</v>
      </c>
      <c r="D855" s="13"/>
      <c r="E855" s="9"/>
      <c r="F855" s="12"/>
    </row>
    <row r="856" spans="1:6" ht="25.5" x14ac:dyDescent="0.2">
      <c r="A856" s="9">
        <v>789</v>
      </c>
      <c r="B856" s="9" t="s">
        <v>2405</v>
      </c>
      <c r="C856" s="88" t="s">
        <v>2406</v>
      </c>
      <c r="D856" s="88"/>
      <c r="E856" s="89" t="s">
        <v>106</v>
      </c>
      <c r="F856" s="90"/>
    </row>
    <row r="857" spans="1:6" ht="89.25" x14ac:dyDescent="0.2">
      <c r="A857" s="9"/>
      <c r="B857" s="9" t="s">
        <v>2407</v>
      </c>
      <c r="C857" s="59" t="s">
        <v>2408</v>
      </c>
      <c r="D857" s="18" t="s">
        <v>2409</v>
      </c>
      <c r="E857" s="60" t="s">
        <v>17</v>
      </c>
      <c r="F857" s="22">
        <v>10</v>
      </c>
    </row>
    <row r="858" spans="1:6" ht="127.5" x14ac:dyDescent="0.2">
      <c r="A858" s="9"/>
      <c r="B858" s="9" t="s">
        <v>2410</v>
      </c>
      <c r="C858" s="59" t="s">
        <v>2411</v>
      </c>
      <c r="D858" s="18" t="s">
        <v>2412</v>
      </c>
      <c r="E858" s="60" t="s">
        <v>17</v>
      </c>
      <c r="F858" s="22">
        <v>12</v>
      </c>
    </row>
    <row r="859" spans="1:6" ht="127.5" x14ac:dyDescent="0.2">
      <c r="A859" s="9"/>
      <c r="B859" s="9" t="s">
        <v>2413</v>
      </c>
      <c r="C859" s="59" t="s">
        <v>2414</v>
      </c>
      <c r="D859" s="18" t="s">
        <v>2415</v>
      </c>
      <c r="E859" s="60" t="s">
        <v>17</v>
      </c>
      <c r="F859" s="22">
        <v>100</v>
      </c>
    </row>
    <row r="860" spans="1:6" ht="127.5" x14ac:dyDescent="0.2">
      <c r="A860" s="9"/>
      <c r="B860" s="9" t="s">
        <v>2416</v>
      </c>
      <c r="C860" s="59" t="s">
        <v>2417</v>
      </c>
      <c r="D860" s="18" t="s">
        <v>2418</v>
      </c>
      <c r="E860" s="60" t="s">
        <v>17</v>
      </c>
      <c r="F860" s="22">
        <v>50</v>
      </c>
    </row>
    <row r="861" spans="1:6" ht="25.5" x14ac:dyDescent="0.2">
      <c r="A861" s="9">
        <v>790</v>
      </c>
      <c r="B861" s="9" t="s">
        <v>2419</v>
      </c>
      <c r="C861" s="88" t="s">
        <v>2420</v>
      </c>
      <c r="D861" s="59"/>
      <c r="E861" s="89" t="s">
        <v>106</v>
      </c>
      <c r="F861" s="22"/>
    </row>
    <row r="862" spans="1:6" ht="89.25" x14ac:dyDescent="0.2">
      <c r="A862" s="9"/>
      <c r="B862" s="9" t="s">
        <v>2421</v>
      </c>
      <c r="C862" s="59" t="s">
        <v>2422</v>
      </c>
      <c r="D862" s="18" t="s">
        <v>2423</v>
      </c>
      <c r="E862" s="60" t="s">
        <v>17</v>
      </c>
      <c r="F862" s="22">
        <v>5</v>
      </c>
    </row>
    <row r="863" spans="1:6" ht="89.25" x14ac:dyDescent="0.2">
      <c r="A863" s="9"/>
      <c r="B863" s="9" t="s">
        <v>2424</v>
      </c>
      <c r="C863" s="59" t="s">
        <v>2425</v>
      </c>
      <c r="D863" s="18" t="s">
        <v>2426</v>
      </c>
      <c r="E863" s="60" t="s">
        <v>17</v>
      </c>
      <c r="F863" s="22">
        <v>100</v>
      </c>
    </row>
    <row r="864" spans="1:6" ht="114.75" x14ac:dyDescent="0.2">
      <c r="A864" s="9">
        <v>791</v>
      </c>
      <c r="B864" s="9" t="s">
        <v>2427</v>
      </c>
      <c r="C864" s="59" t="s">
        <v>2428</v>
      </c>
      <c r="D864" s="18" t="s">
        <v>2429</v>
      </c>
      <c r="E864" s="60" t="s">
        <v>17</v>
      </c>
      <c r="F864" s="22">
        <v>25</v>
      </c>
    </row>
    <row r="865" spans="1:6" ht="102" x14ac:dyDescent="0.2">
      <c r="A865" s="9">
        <v>792</v>
      </c>
      <c r="B865" s="9" t="s">
        <v>2430</v>
      </c>
      <c r="C865" s="59" t="s">
        <v>2431</v>
      </c>
      <c r="D865" s="18" t="s">
        <v>2432</v>
      </c>
      <c r="E865" s="60" t="s">
        <v>17</v>
      </c>
      <c r="F865" s="22">
        <v>10</v>
      </c>
    </row>
    <row r="866" spans="1:6" ht="25.5" x14ac:dyDescent="0.2">
      <c r="A866" s="9">
        <v>793</v>
      </c>
      <c r="B866" s="9" t="s">
        <v>2433</v>
      </c>
      <c r="C866" s="10" t="s">
        <v>2434</v>
      </c>
      <c r="D866" s="28"/>
      <c r="E866" s="89" t="s">
        <v>106</v>
      </c>
      <c r="F866" s="29"/>
    </row>
    <row r="867" spans="1:6" ht="76.5" x14ac:dyDescent="0.2">
      <c r="A867" s="9"/>
      <c r="B867" s="9" t="s">
        <v>2435</v>
      </c>
      <c r="C867" s="11" t="s">
        <v>2436</v>
      </c>
      <c r="D867" s="18" t="s">
        <v>2437</v>
      </c>
      <c r="E867" s="26" t="s">
        <v>17</v>
      </c>
      <c r="F867" s="29">
        <v>20</v>
      </c>
    </row>
    <row r="868" spans="1:6" ht="51" x14ac:dyDescent="0.2">
      <c r="A868" s="9"/>
      <c r="B868" s="9" t="s">
        <v>2438</v>
      </c>
      <c r="C868" s="11" t="s">
        <v>2439</v>
      </c>
      <c r="D868" s="18" t="s">
        <v>2440</v>
      </c>
      <c r="E868" s="26" t="s">
        <v>17</v>
      </c>
      <c r="F868" s="29">
        <v>100</v>
      </c>
    </row>
    <row r="869" spans="1:6" ht="165.75" x14ac:dyDescent="0.2">
      <c r="A869" s="9">
        <v>794</v>
      </c>
      <c r="B869" s="9" t="s">
        <v>2441</v>
      </c>
      <c r="C869" s="11" t="s">
        <v>2442</v>
      </c>
      <c r="D869" s="18" t="s">
        <v>2443</v>
      </c>
      <c r="E869" s="26" t="s">
        <v>17</v>
      </c>
      <c r="F869" s="12">
        <v>20</v>
      </c>
    </row>
    <row r="870" spans="1:6" ht="127.5" x14ac:dyDescent="0.2">
      <c r="A870" s="9">
        <v>795</v>
      </c>
      <c r="B870" s="9" t="s">
        <v>2444</v>
      </c>
      <c r="C870" s="24" t="s">
        <v>2445</v>
      </c>
      <c r="D870" s="18" t="s">
        <v>2446</v>
      </c>
      <c r="E870" s="26" t="s">
        <v>17</v>
      </c>
      <c r="F870" s="12">
        <v>20</v>
      </c>
    </row>
    <row r="871" spans="1:6" ht="127.5" x14ac:dyDescent="0.2">
      <c r="A871" s="9">
        <v>796</v>
      </c>
      <c r="B871" s="9" t="s">
        <v>2447</v>
      </c>
      <c r="C871" s="24" t="s">
        <v>2445</v>
      </c>
      <c r="D871" s="18" t="s">
        <v>2448</v>
      </c>
      <c r="E871" s="26" t="s">
        <v>17</v>
      </c>
      <c r="F871" s="12">
        <v>20</v>
      </c>
    </row>
    <row r="872" spans="1:6" ht="102" x14ac:dyDescent="0.2">
      <c r="A872" s="9">
        <v>797</v>
      </c>
      <c r="B872" s="9" t="s">
        <v>2449</v>
      </c>
      <c r="C872" s="11" t="s">
        <v>2450</v>
      </c>
      <c r="D872" s="18" t="s">
        <v>2451</v>
      </c>
      <c r="E872" s="26" t="s">
        <v>17</v>
      </c>
      <c r="F872" s="12">
        <v>5</v>
      </c>
    </row>
    <row r="873" spans="1:6" ht="38.25" x14ac:dyDescent="0.2">
      <c r="A873" s="9">
        <v>798</v>
      </c>
      <c r="B873" s="9" t="s">
        <v>2452</v>
      </c>
      <c r="C873" s="11" t="s">
        <v>2453</v>
      </c>
      <c r="D873" s="18" t="s">
        <v>2454</v>
      </c>
      <c r="E873" s="42" t="s">
        <v>17</v>
      </c>
      <c r="F873" s="12">
        <v>10</v>
      </c>
    </row>
    <row r="874" spans="1:6" ht="51" x14ac:dyDescent="0.2">
      <c r="A874" s="9">
        <v>799</v>
      </c>
      <c r="B874" s="9" t="s">
        <v>2455</v>
      </c>
      <c r="C874" s="59" t="s">
        <v>2456</v>
      </c>
      <c r="D874" s="18" t="s">
        <v>2457</v>
      </c>
      <c r="E874" s="60" t="s">
        <v>67</v>
      </c>
      <c r="F874" s="22">
        <v>30</v>
      </c>
    </row>
    <row r="875" spans="1:6" ht="63.75" x14ac:dyDescent="0.2">
      <c r="A875" s="9">
        <v>800</v>
      </c>
      <c r="B875" s="9" t="s">
        <v>2458</v>
      </c>
      <c r="C875" s="59" t="s">
        <v>2459</v>
      </c>
      <c r="D875" s="18" t="s">
        <v>2460</v>
      </c>
      <c r="E875" s="60" t="s">
        <v>67</v>
      </c>
      <c r="F875" s="22">
        <v>25</v>
      </c>
    </row>
    <row r="876" spans="1:6" ht="63.75" x14ac:dyDescent="0.2">
      <c r="A876" s="9">
        <v>801</v>
      </c>
      <c r="B876" s="9" t="s">
        <v>2461</v>
      </c>
      <c r="C876" s="59" t="s">
        <v>2462</v>
      </c>
      <c r="D876" s="18" t="s">
        <v>2463</v>
      </c>
      <c r="E876" s="60" t="s">
        <v>67</v>
      </c>
      <c r="F876" s="22">
        <v>25</v>
      </c>
    </row>
    <row r="877" spans="1:6" ht="63.75" x14ac:dyDescent="0.2">
      <c r="A877" s="9">
        <v>802</v>
      </c>
      <c r="B877" s="9" t="s">
        <v>2464</v>
      </c>
      <c r="C877" s="91" t="s">
        <v>2465</v>
      </c>
      <c r="D877" s="18" t="s">
        <v>2466</v>
      </c>
      <c r="E877" s="60" t="s">
        <v>67</v>
      </c>
      <c r="F877" s="22">
        <v>30</v>
      </c>
    </row>
    <row r="878" spans="1:6" ht="51" x14ac:dyDescent="0.2">
      <c r="A878" s="9">
        <v>803</v>
      </c>
      <c r="B878" s="9" t="s">
        <v>2467</v>
      </c>
      <c r="C878" s="11" t="s">
        <v>2468</v>
      </c>
      <c r="D878" s="18" t="s">
        <v>2469</v>
      </c>
      <c r="E878" s="9" t="s">
        <v>766</v>
      </c>
      <c r="F878" s="12">
        <v>20</v>
      </c>
    </row>
    <row r="879" spans="1:6" ht="89.25" x14ac:dyDescent="0.2">
      <c r="A879" s="9">
        <v>804</v>
      </c>
      <c r="B879" s="9" t="s">
        <v>2470</v>
      </c>
      <c r="C879" s="11" t="s">
        <v>2468</v>
      </c>
      <c r="D879" s="18" t="s">
        <v>2471</v>
      </c>
      <c r="E879" s="9" t="s">
        <v>766</v>
      </c>
      <c r="F879" s="12">
        <v>20</v>
      </c>
    </row>
    <row r="880" spans="1:6" ht="25.5" x14ac:dyDescent="0.2">
      <c r="A880" s="9">
        <v>805</v>
      </c>
      <c r="B880" s="9" t="s">
        <v>2472</v>
      </c>
      <c r="C880" s="15" t="s">
        <v>2473</v>
      </c>
      <c r="D880" s="13" t="s">
        <v>2474</v>
      </c>
      <c r="E880" s="34" t="s">
        <v>17</v>
      </c>
      <c r="F880" s="12">
        <v>15</v>
      </c>
    </row>
    <row r="881" spans="1:6" x14ac:dyDescent="0.2">
      <c r="A881" s="9"/>
      <c r="B881" s="9"/>
      <c r="C881" s="10" t="s">
        <v>2475</v>
      </c>
      <c r="D881" s="13"/>
      <c r="E881" s="9"/>
      <c r="F881" s="12"/>
    </row>
    <row r="882" spans="1:6" x14ac:dyDescent="0.2">
      <c r="A882" s="9">
        <v>806</v>
      </c>
      <c r="B882" s="9" t="s">
        <v>2476</v>
      </c>
      <c r="C882" s="10" t="s">
        <v>2477</v>
      </c>
      <c r="D882" s="13"/>
      <c r="E882" s="56" t="s">
        <v>106</v>
      </c>
      <c r="F882" s="12"/>
    </row>
    <row r="883" spans="1:6" ht="114.75" x14ac:dyDescent="0.2">
      <c r="A883" s="9"/>
      <c r="B883" s="9" t="s">
        <v>2478</v>
      </c>
      <c r="C883" s="11" t="s">
        <v>2479</v>
      </c>
      <c r="D883" s="18" t="s">
        <v>2480</v>
      </c>
      <c r="E883" s="26" t="s">
        <v>17</v>
      </c>
      <c r="F883" s="12">
        <v>160</v>
      </c>
    </row>
    <row r="884" spans="1:6" ht="102" x14ac:dyDescent="0.2">
      <c r="A884" s="9"/>
      <c r="B884" s="9" t="s">
        <v>2481</v>
      </c>
      <c r="C884" s="11" t="s">
        <v>2482</v>
      </c>
      <c r="D884" s="18" t="s">
        <v>2483</v>
      </c>
      <c r="E884" s="26" t="s">
        <v>17</v>
      </c>
      <c r="F884" s="12">
        <v>160</v>
      </c>
    </row>
    <row r="885" spans="1:6" ht="63.75" x14ac:dyDescent="0.2">
      <c r="A885" s="9"/>
      <c r="B885" s="9" t="s">
        <v>2484</v>
      </c>
      <c r="C885" s="11" t="s">
        <v>2485</v>
      </c>
      <c r="D885" s="18" t="s">
        <v>2486</v>
      </c>
      <c r="E885" s="26" t="s">
        <v>17</v>
      </c>
      <c r="F885" s="12">
        <v>20</v>
      </c>
    </row>
    <row r="886" spans="1:6" ht="25.5" x14ac:dyDescent="0.2">
      <c r="A886" s="9">
        <v>807</v>
      </c>
      <c r="B886" s="9" t="s">
        <v>2487</v>
      </c>
      <c r="C886" s="92" t="s">
        <v>2488</v>
      </c>
      <c r="D886" s="13"/>
      <c r="E886" s="93" t="s">
        <v>106</v>
      </c>
      <c r="F886" s="12"/>
    </row>
    <row r="887" spans="1:6" ht="63.75" x14ac:dyDescent="0.2">
      <c r="A887" s="9"/>
      <c r="B887" s="9" t="s">
        <v>2489</v>
      </c>
      <c r="C887" s="24" t="s">
        <v>2490</v>
      </c>
      <c r="D887" s="18" t="s">
        <v>2491</v>
      </c>
      <c r="E887" s="26" t="s">
        <v>17</v>
      </c>
      <c r="F887" s="12">
        <v>120</v>
      </c>
    </row>
    <row r="888" spans="1:6" ht="165.75" x14ac:dyDescent="0.2">
      <c r="A888" s="9"/>
      <c r="B888" s="9" t="s">
        <v>2492</v>
      </c>
      <c r="C888" s="24" t="s">
        <v>2493</v>
      </c>
      <c r="D888" s="18" t="s">
        <v>2494</v>
      </c>
      <c r="E888" s="26" t="s">
        <v>17</v>
      </c>
      <c r="F888" s="12">
        <v>20</v>
      </c>
    </row>
    <row r="889" spans="1:6" ht="89.25" x14ac:dyDescent="0.2">
      <c r="A889" s="9"/>
      <c r="B889" s="9" t="s">
        <v>2495</v>
      </c>
      <c r="C889" s="24" t="s">
        <v>2496</v>
      </c>
      <c r="D889" s="18" t="s">
        <v>2497</v>
      </c>
      <c r="E889" s="26" t="s">
        <v>17</v>
      </c>
      <c r="F889" s="12">
        <v>20</v>
      </c>
    </row>
    <row r="890" spans="1:6" ht="25.5" x14ac:dyDescent="0.2">
      <c r="A890" s="9"/>
      <c r="B890" s="9" t="s">
        <v>2498</v>
      </c>
      <c r="C890" s="24" t="s">
        <v>2499</v>
      </c>
      <c r="D890" s="18" t="s">
        <v>2500</v>
      </c>
      <c r="E890" s="26" t="s">
        <v>17</v>
      </c>
      <c r="F890" s="12">
        <v>40</v>
      </c>
    </row>
    <row r="891" spans="1:6" ht="51" x14ac:dyDescent="0.2">
      <c r="A891" s="9"/>
      <c r="B891" s="9" t="s">
        <v>2501</v>
      </c>
      <c r="C891" s="24" t="s">
        <v>2502</v>
      </c>
      <c r="D891" s="18" t="s">
        <v>2503</v>
      </c>
      <c r="E891" s="26" t="s">
        <v>17</v>
      </c>
      <c r="F891" s="12">
        <v>120</v>
      </c>
    </row>
    <row r="892" spans="1:6" ht="51" x14ac:dyDescent="0.2">
      <c r="A892" s="9"/>
      <c r="B892" s="9" t="s">
        <v>2504</v>
      </c>
      <c r="C892" s="24" t="s">
        <v>2505</v>
      </c>
      <c r="D892" s="18" t="s">
        <v>2506</v>
      </c>
      <c r="E892" s="26" t="s">
        <v>17</v>
      </c>
      <c r="F892" s="12">
        <v>40</v>
      </c>
    </row>
    <row r="893" spans="1:6" ht="25.5" x14ac:dyDescent="0.2">
      <c r="A893" s="9">
        <v>808</v>
      </c>
      <c r="B893" s="9" t="s">
        <v>2507</v>
      </c>
      <c r="C893" s="94" t="s">
        <v>2508</v>
      </c>
      <c r="D893" s="13"/>
      <c r="E893" s="95" t="s">
        <v>106</v>
      </c>
      <c r="F893" s="12"/>
    </row>
    <row r="894" spans="1:6" ht="76.5" x14ac:dyDescent="0.2">
      <c r="A894" s="9"/>
      <c r="B894" s="9" t="s">
        <v>2509</v>
      </c>
      <c r="C894" s="86" t="s">
        <v>2510</v>
      </c>
      <c r="D894" s="18" t="s">
        <v>2511</v>
      </c>
      <c r="E894" s="96" t="s">
        <v>17</v>
      </c>
      <c r="F894" s="12">
        <v>60</v>
      </c>
    </row>
    <row r="895" spans="1:6" ht="25.5" x14ac:dyDescent="0.2">
      <c r="A895" s="9"/>
      <c r="B895" s="9" t="s">
        <v>2512</v>
      </c>
      <c r="C895" s="97" t="s">
        <v>2513</v>
      </c>
      <c r="D895" s="18" t="s">
        <v>2514</v>
      </c>
      <c r="E895" s="96" t="s">
        <v>17</v>
      </c>
      <c r="F895" s="12">
        <v>60</v>
      </c>
    </row>
    <row r="896" spans="1:6" ht="25.5" x14ac:dyDescent="0.2">
      <c r="A896" s="9"/>
      <c r="B896" s="9" t="s">
        <v>2515</v>
      </c>
      <c r="C896" s="86" t="s">
        <v>2516</v>
      </c>
      <c r="D896" s="18" t="s">
        <v>2517</v>
      </c>
      <c r="E896" s="96" t="s">
        <v>17</v>
      </c>
      <c r="F896" s="12">
        <v>10</v>
      </c>
    </row>
    <row r="897" spans="1:6" ht="25.5" x14ac:dyDescent="0.2">
      <c r="A897" s="9">
        <v>809</v>
      </c>
      <c r="B897" s="9" t="s">
        <v>2518</v>
      </c>
      <c r="C897" s="94" t="s">
        <v>2508</v>
      </c>
      <c r="D897" s="13"/>
      <c r="E897" s="95" t="s">
        <v>106</v>
      </c>
      <c r="F897" s="12"/>
    </row>
    <row r="898" spans="1:6" ht="102" x14ac:dyDescent="0.2">
      <c r="A898" s="9"/>
      <c r="B898" s="9" t="s">
        <v>2519</v>
      </c>
      <c r="C898" s="97" t="s">
        <v>2479</v>
      </c>
      <c r="D898" s="18" t="s">
        <v>2520</v>
      </c>
      <c r="E898" s="98" t="s">
        <v>17</v>
      </c>
      <c r="F898" s="12">
        <v>60</v>
      </c>
    </row>
    <row r="899" spans="1:6" ht="25.5" x14ac:dyDescent="0.2">
      <c r="A899" s="9"/>
      <c r="B899" s="9" t="s">
        <v>2521</v>
      </c>
      <c r="C899" s="97" t="s">
        <v>2513</v>
      </c>
      <c r="D899" s="18" t="s">
        <v>2522</v>
      </c>
      <c r="E899" s="98" t="s">
        <v>17</v>
      </c>
      <c r="F899" s="12">
        <v>60</v>
      </c>
    </row>
    <row r="900" spans="1:6" ht="38.25" x14ac:dyDescent="0.2">
      <c r="A900" s="9"/>
      <c r="B900" s="9" t="s">
        <v>2523</v>
      </c>
      <c r="C900" s="86" t="s">
        <v>2524</v>
      </c>
      <c r="D900" s="18" t="s">
        <v>2525</v>
      </c>
      <c r="E900" s="98" t="s">
        <v>17</v>
      </c>
      <c r="F900" s="12">
        <v>10</v>
      </c>
    </row>
    <row r="901" spans="1:6" ht="25.5" x14ac:dyDescent="0.2">
      <c r="A901" s="9">
        <v>810</v>
      </c>
      <c r="B901" s="9" t="s">
        <v>2526</v>
      </c>
      <c r="C901" s="10" t="s">
        <v>2527</v>
      </c>
      <c r="D901" s="13"/>
      <c r="E901" s="26" t="s">
        <v>106</v>
      </c>
      <c r="F901" s="12"/>
    </row>
    <row r="902" spans="1:6" ht="114.75" x14ac:dyDescent="0.2">
      <c r="A902" s="9"/>
      <c r="B902" s="9" t="s">
        <v>2528</v>
      </c>
      <c r="C902" s="11" t="s">
        <v>2529</v>
      </c>
      <c r="D902" s="18" t="s">
        <v>2530</v>
      </c>
      <c r="E902" s="26" t="s">
        <v>17</v>
      </c>
      <c r="F902" s="12">
        <v>20</v>
      </c>
    </row>
    <row r="903" spans="1:6" ht="127.5" x14ac:dyDescent="0.2">
      <c r="A903" s="9"/>
      <c r="B903" s="9" t="s">
        <v>2531</v>
      </c>
      <c r="C903" s="11" t="s">
        <v>2532</v>
      </c>
      <c r="D903" s="18" t="s">
        <v>2533</v>
      </c>
      <c r="E903" s="26" t="s">
        <v>17</v>
      </c>
      <c r="F903" s="12">
        <v>150</v>
      </c>
    </row>
    <row r="904" spans="1:6" ht="140.25" x14ac:dyDescent="0.2">
      <c r="A904" s="9"/>
      <c r="B904" s="9" t="s">
        <v>2534</v>
      </c>
      <c r="C904" s="11" t="s">
        <v>2535</v>
      </c>
      <c r="D904" s="18" t="s">
        <v>2536</v>
      </c>
      <c r="E904" s="26" t="s">
        <v>17</v>
      </c>
      <c r="F904" s="12">
        <v>10</v>
      </c>
    </row>
    <row r="905" spans="1:6" ht="76.5" x14ac:dyDescent="0.2">
      <c r="A905" s="9"/>
      <c r="B905" s="9" t="s">
        <v>2537</v>
      </c>
      <c r="C905" s="11" t="s">
        <v>2538</v>
      </c>
      <c r="D905" s="18" t="s">
        <v>2539</v>
      </c>
      <c r="E905" s="26" t="s">
        <v>17</v>
      </c>
      <c r="F905" s="12">
        <v>180</v>
      </c>
    </row>
    <row r="906" spans="1:6" ht="63.75" x14ac:dyDescent="0.2">
      <c r="A906" s="9"/>
      <c r="B906" s="9" t="s">
        <v>2540</v>
      </c>
      <c r="C906" s="11" t="s">
        <v>2541</v>
      </c>
      <c r="D906" s="18" t="s">
        <v>2542</v>
      </c>
      <c r="E906" s="26" t="s">
        <v>17</v>
      </c>
      <c r="F906" s="12">
        <v>20</v>
      </c>
    </row>
    <row r="907" spans="1:6" ht="25.5" x14ac:dyDescent="0.2">
      <c r="A907" s="9"/>
      <c r="B907" s="9" t="s">
        <v>2543</v>
      </c>
      <c r="C907" s="11" t="s">
        <v>2544</v>
      </c>
      <c r="D907" s="18" t="s">
        <v>2545</v>
      </c>
      <c r="E907" s="26" t="s">
        <v>17</v>
      </c>
      <c r="F907" s="12">
        <v>5</v>
      </c>
    </row>
    <row r="908" spans="1:6" ht="25.5" x14ac:dyDescent="0.2">
      <c r="A908" s="9">
        <v>811</v>
      </c>
      <c r="B908" s="9" t="s">
        <v>2546</v>
      </c>
      <c r="C908" s="10" t="s">
        <v>2547</v>
      </c>
      <c r="D908" s="13"/>
      <c r="E908" s="26" t="s">
        <v>106</v>
      </c>
      <c r="F908" s="12"/>
    </row>
    <row r="909" spans="1:6" ht="165.75" x14ac:dyDescent="0.2">
      <c r="A909" s="9"/>
      <c r="B909" s="9" t="s">
        <v>2548</v>
      </c>
      <c r="C909" s="11" t="s">
        <v>2549</v>
      </c>
      <c r="D909" s="18" t="s">
        <v>2550</v>
      </c>
      <c r="E909" s="26" t="s">
        <v>17</v>
      </c>
      <c r="F909" s="12">
        <v>50</v>
      </c>
    </row>
    <row r="910" spans="1:6" ht="89.25" x14ac:dyDescent="0.2">
      <c r="A910" s="9"/>
      <c r="B910" s="9" t="s">
        <v>2551</v>
      </c>
      <c r="C910" s="11" t="s">
        <v>2552</v>
      </c>
      <c r="D910" s="18" t="s">
        <v>2553</v>
      </c>
      <c r="E910" s="26" t="s">
        <v>17</v>
      </c>
      <c r="F910" s="12">
        <v>50</v>
      </c>
    </row>
    <row r="911" spans="1:6" ht="63.75" x14ac:dyDescent="0.2">
      <c r="A911" s="9"/>
      <c r="B911" s="9" t="s">
        <v>2554</v>
      </c>
      <c r="C911" s="11" t="s">
        <v>2541</v>
      </c>
      <c r="D911" s="18" t="s">
        <v>2555</v>
      </c>
      <c r="E911" s="26" t="s">
        <v>17</v>
      </c>
      <c r="F911" s="12">
        <v>10</v>
      </c>
    </row>
    <row r="912" spans="1:6" ht="25.5" x14ac:dyDescent="0.2">
      <c r="A912" s="9">
        <v>812</v>
      </c>
      <c r="B912" s="9" t="s">
        <v>2556</v>
      </c>
      <c r="C912" s="10" t="s">
        <v>2557</v>
      </c>
      <c r="D912" s="13"/>
      <c r="E912" s="26" t="s">
        <v>106</v>
      </c>
      <c r="F912" s="12"/>
    </row>
    <row r="913" spans="1:6" ht="140.25" x14ac:dyDescent="0.2">
      <c r="A913" s="9"/>
      <c r="B913" s="9" t="s">
        <v>2558</v>
      </c>
      <c r="C913" s="11" t="s">
        <v>2559</v>
      </c>
      <c r="D913" s="18" t="s">
        <v>2560</v>
      </c>
      <c r="E913" s="26" t="s">
        <v>17</v>
      </c>
      <c r="F913" s="12">
        <v>140</v>
      </c>
    </row>
    <row r="914" spans="1:6" ht="102" x14ac:dyDescent="0.2">
      <c r="A914" s="9"/>
      <c r="B914" s="9" t="s">
        <v>2561</v>
      </c>
      <c r="C914" s="11" t="s">
        <v>2562</v>
      </c>
      <c r="D914" s="18" t="s">
        <v>2563</v>
      </c>
      <c r="E914" s="26" t="s">
        <v>17</v>
      </c>
      <c r="F914" s="12">
        <v>140</v>
      </c>
    </row>
    <row r="915" spans="1:6" ht="63.75" x14ac:dyDescent="0.2">
      <c r="A915" s="9"/>
      <c r="B915" s="9" t="s">
        <v>2564</v>
      </c>
      <c r="C915" s="11" t="s">
        <v>2565</v>
      </c>
      <c r="D915" s="18" t="s">
        <v>2566</v>
      </c>
      <c r="E915" s="26" t="s">
        <v>17</v>
      </c>
      <c r="F915" s="12">
        <v>70</v>
      </c>
    </row>
    <row r="916" spans="1:6" ht="76.5" x14ac:dyDescent="0.2">
      <c r="A916" s="9"/>
      <c r="B916" s="9" t="s">
        <v>2567</v>
      </c>
      <c r="C916" s="11" t="s">
        <v>2568</v>
      </c>
      <c r="D916" s="18" t="s">
        <v>2569</v>
      </c>
      <c r="E916" s="26" t="s">
        <v>17</v>
      </c>
      <c r="F916" s="12">
        <v>20</v>
      </c>
    </row>
    <row r="917" spans="1:6" ht="63.75" x14ac:dyDescent="0.2">
      <c r="A917" s="9">
        <v>813</v>
      </c>
      <c r="B917" s="9" t="s">
        <v>2570</v>
      </c>
      <c r="C917" s="11" t="s">
        <v>2571</v>
      </c>
      <c r="D917" s="18" t="s">
        <v>2572</v>
      </c>
      <c r="E917" s="26" t="s">
        <v>729</v>
      </c>
      <c r="F917" s="12">
        <v>10</v>
      </c>
    </row>
    <row r="918" spans="1:6" ht="38.25" x14ac:dyDescent="0.2">
      <c r="A918" s="9">
        <v>814</v>
      </c>
      <c r="B918" s="9" t="s">
        <v>2573</v>
      </c>
      <c r="C918" s="10" t="s">
        <v>2574</v>
      </c>
      <c r="D918" s="13"/>
      <c r="E918" s="26" t="s">
        <v>106</v>
      </c>
      <c r="F918" s="12"/>
    </row>
    <row r="919" spans="1:6" ht="76.5" x14ac:dyDescent="0.2">
      <c r="A919" s="9"/>
      <c r="B919" s="9" t="s">
        <v>2575</v>
      </c>
      <c r="C919" s="11" t="s">
        <v>2576</v>
      </c>
      <c r="D919" s="18" t="s">
        <v>2577</v>
      </c>
      <c r="E919" s="77" t="s">
        <v>17</v>
      </c>
      <c r="F919" s="12">
        <v>160</v>
      </c>
    </row>
    <row r="920" spans="1:6" ht="63.75" x14ac:dyDescent="0.2">
      <c r="A920" s="9"/>
      <c r="B920" s="9" t="s">
        <v>2578</v>
      </c>
      <c r="C920" s="11" t="s">
        <v>2579</v>
      </c>
      <c r="D920" s="18" t="s">
        <v>2580</v>
      </c>
      <c r="E920" s="77" t="s">
        <v>17</v>
      </c>
      <c r="F920" s="12">
        <v>160</v>
      </c>
    </row>
    <row r="921" spans="1:6" ht="38.25" x14ac:dyDescent="0.2">
      <c r="A921" s="9"/>
      <c r="B921" s="9" t="s">
        <v>2581</v>
      </c>
      <c r="C921" s="11" t="s">
        <v>2582</v>
      </c>
      <c r="D921" s="18" t="s">
        <v>2583</v>
      </c>
      <c r="E921" s="77" t="s">
        <v>17</v>
      </c>
      <c r="F921" s="12">
        <v>20</v>
      </c>
    </row>
    <row r="922" spans="1:6" ht="51" x14ac:dyDescent="0.2">
      <c r="A922" s="9">
        <v>815</v>
      </c>
      <c r="B922" s="9" t="s">
        <v>2584</v>
      </c>
      <c r="C922" s="10" t="s">
        <v>2585</v>
      </c>
      <c r="D922" s="13"/>
      <c r="E922" s="26" t="s">
        <v>106</v>
      </c>
      <c r="F922" s="12"/>
    </row>
    <row r="923" spans="1:6" ht="127.5" x14ac:dyDescent="0.2">
      <c r="A923" s="9"/>
      <c r="B923" s="9" t="s">
        <v>2586</v>
      </c>
      <c r="C923" s="11" t="s">
        <v>2587</v>
      </c>
      <c r="D923" s="18" t="s">
        <v>2588</v>
      </c>
      <c r="E923" s="77" t="s">
        <v>17</v>
      </c>
      <c r="F923" s="12">
        <v>40</v>
      </c>
    </row>
    <row r="924" spans="1:6" ht="63.75" x14ac:dyDescent="0.2">
      <c r="A924" s="9"/>
      <c r="B924" s="9" t="s">
        <v>2589</v>
      </c>
      <c r="C924" s="11" t="s">
        <v>2579</v>
      </c>
      <c r="D924" s="18" t="s">
        <v>2580</v>
      </c>
      <c r="E924" s="77" t="s">
        <v>17</v>
      </c>
      <c r="F924" s="12">
        <v>40</v>
      </c>
    </row>
    <row r="925" spans="1:6" ht="63.75" x14ac:dyDescent="0.2">
      <c r="A925" s="9"/>
      <c r="B925" s="9" t="s">
        <v>2590</v>
      </c>
      <c r="C925" s="11" t="s">
        <v>2591</v>
      </c>
      <c r="D925" s="18" t="s">
        <v>2592</v>
      </c>
      <c r="E925" s="77" t="s">
        <v>17</v>
      </c>
      <c r="F925" s="12">
        <v>20</v>
      </c>
    </row>
    <row r="926" spans="1:6" ht="76.5" x14ac:dyDescent="0.2">
      <c r="A926" s="9"/>
      <c r="B926" s="9" t="s">
        <v>2593</v>
      </c>
      <c r="C926" s="11" t="s">
        <v>2594</v>
      </c>
      <c r="D926" s="18" t="s">
        <v>2595</v>
      </c>
      <c r="E926" s="77" t="s">
        <v>17</v>
      </c>
      <c r="F926" s="12">
        <v>20</v>
      </c>
    </row>
    <row r="927" spans="1:6" ht="25.5" x14ac:dyDescent="0.2">
      <c r="A927" s="9">
        <v>816</v>
      </c>
      <c r="B927" s="9" t="s">
        <v>2596</v>
      </c>
      <c r="C927" s="10" t="s">
        <v>2597</v>
      </c>
      <c r="D927" s="13"/>
      <c r="E927" s="26" t="s">
        <v>106</v>
      </c>
      <c r="F927" s="12"/>
    </row>
    <row r="928" spans="1:6" ht="140.25" x14ac:dyDescent="0.2">
      <c r="A928" s="9"/>
      <c r="B928" s="9" t="s">
        <v>2598</v>
      </c>
      <c r="C928" s="11" t="s">
        <v>2599</v>
      </c>
      <c r="D928" s="18" t="s">
        <v>2600</v>
      </c>
      <c r="E928" s="9" t="s">
        <v>17</v>
      </c>
      <c r="F928" s="12">
        <v>40</v>
      </c>
    </row>
    <row r="929" spans="1:6" ht="114.75" x14ac:dyDescent="0.2">
      <c r="A929" s="9"/>
      <c r="B929" s="9" t="s">
        <v>2601</v>
      </c>
      <c r="C929" s="11" t="s">
        <v>2602</v>
      </c>
      <c r="D929" s="18" t="s">
        <v>2603</v>
      </c>
      <c r="E929" s="9" t="s">
        <v>17</v>
      </c>
      <c r="F929" s="12">
        <v>40</v>
      </c>
    </row>
    <row r="930" spans="1:6" ht="76.5" x14ac:dyDescent="0.2">
      <c r="A930" s="9"/>
      <c r="B930" s="9" t="s">
        <v>2604</v>
      </c>
      <c r="C930" s="11" t="s">
        <v>2605</v>
      </c>
      <c r="D930" s="18" t="s">
        <v>2606</v>
      </c>
      <c r="E930" s="9" t="s">
        <v>17</v>
      </c>
      <c r="F930" s="12">
        <v>20</v>
      </c>
    </row>
    <row r="931" spans="1:6" ht="153" x14ac:dyDescent="0.2">
      <c r="A931" s="9"/>
      <c r="B931" s="9" t="s">
        <v>2607</v>
      </c>
      <c r="C931" s="11" t="s">
        <v>2608</v>
      </c>
      <c r="D931" s="18" t="s">
        <v>2609</v>
      </c>
      <c r="E931" s="9" t="s">
        <v>17</v>
      </c>
      <c r="F931" s="12">
        <v>5</v>
      </c>
    </row>
    <row r="932" spans="1:6" ht="165.75" x14ac:dyDescent="0.2">
      <c r="A932" s="9"/>
      <c r="B932" s="9" t="s">
        <v>2610</v>
      </c>
      <c r="C932" s="11" t="s">
        <v>2611</v>
      </c>
      <c r="D932" s="18" t="s">
        <v>2612</v>
      </c>
      <c r="E932" s="9" t="s">
        <v>17</v>
      </c>
      <c r="F932" s="12">
        <v>10</v>
      </c>
    </row>
    <row r="933" spans="1:6" ht="25.5" x14ac:dyDescent="0.2">
      <c r="A933" s="9">
        <v>817</v>
      </c>
      <c r="B933" s="9" t="s">
        <v>2613</v>
      </c>
      <c r="C933" s="99" t="s">
        <v>2614</v>
      </c>
      <c r="D933" s="13"/>
      <c r="E933" s="26" t="s">
        <v>106</v>
      </c>
      <c r="F933" s="12"/>
    </row>
    <row r="934" spans="1:6" ht="127.5" x14ac:dyDescent="0.2">
      <c r="A934" s="9"/>
      <c r="B934" s="9" t="s">
        <v>2615</v>
      </c>
      <c r="C934" s="11" t="s">
        <v>2616</v>
      </c>
      <c r="D934" s="18" t="s">
        <v>2617</v>
      </c>
      <c r="E934" s="78" t="s">
        <v>17</v>
      </c>
      <c r="F934" s="12">
        <v>180</v>
      </c>
    </row>
    <row r="935" spans="1:6" ht="102" x14ac:dyDescent="0.2">
      <c r="A935" s="9"/>
      <c r="B935" s="9" t="s">
        <v>2618</v>
      </c>
      <c r="C935" s="11" t="s">
        <v>2619</v>
      </c>
      <c r="D935" s="18" t="s">
        <v>2620</v>
      </c>
      <c r="E935" s="78" t="s">
        <v>17</v>
      </c>
      <c r="F935" s="12">
        <v>180</v>
      </c>
    </row>
    <row r="936" spans="1:6" ht="76.5" x14ac:dyDescent="0.2">
      <c r="A936" s="9"/>
      <c r="B936" s="9" t="s">
        <v>2621</v>
      </c>
      <c r="C936" s="11" t="s">
        <v>2622</v>
      </c>
      <c r="D936" s="18" t="s">
        <v>2623</v>
      </c>
      <c r="E936" s="78" t="s">
        <v>17</v>
      </c>
      <c r="F936" s="12">
        <v>20</v>
      </c>
    </row>
    <row r="937" spans="1:6" ht="63.75" x14ac:dyDescent="0.2">
      <c r="A937" s="9"/>
      <c r="B937" s="9" t="s">
        <v>2624</v>
      </c>
      <c r="C937" s="11" t="s">
        <v>2625</v>
      </c>
      <c r="D937" s="18" t="s">
        <v>2626</v>
      </c>
      <c r="E937" s="34" t="s">
        <v>17</v>
      </c>
      <c r="F937" s="12">
        <v>5</v>
      </c>
    </row>
    <row r="938" spans="1:6" ht="25.5" x14ac:dyDescent="0.2">
      <c r="A938" s="9">
        <v>818</v>
      </c>
      <c r="B938" s="9" t="s">
        <v>2627</v>
      </c>
      <c r="C938" s="10" t="s">
        <v>2628</v>
      </c>
      <c r="D938" s="13"/>
      <c r="E938" s="26" t="s">
        <v>106</v>
      </c>
      <c r="F938" s="12"/>
    </row>
    <row r="939" spans="1:6" ht="153" x14ac:dyDescent="0.2">
      <c r="A939" s="9"/>
      <c r="B939" s="9" t="s">
        <v>2629</v>
      </c>
      <c r="C939" s="11" t="s">
        <v>2630</v>
      </c>
      <c r="D939" s="18" t="s">
        <v>2631</v>
      </c>
      <c r="E939" s="9" t="s">
        <v>17</v>
      </c>
      <c r="F939" s="12">
        <v>20</v>
      </c>
    </row>
    <row r="940" spans="1:6" ht="114.75" x14ac:dyDescent="0.2">
      <c r="A940" s="9"/>
      <c r="B940" s="9" t="s">
        <v>2632</v>
      </c>
      <c r="C940" s="11" t="s">
        <v>2633</v>
      </c>
      <c r="D940" s="18" t="s">
        <v>2634</v>
      </c>
      <c r="E940" s="9" t="s">
        <v>17</v>
      </c>
      <c r="F940" s="12">
        <v>20</v>
      </c>
    </row>
    <row r="941" spans="1:6" ht="76.5" x14ac:dyDescent="0.2">
      <c r="A941" s="9"/>
      <c r="B941" s="9" t="s">
        <v>2635</v>
      </c>
      <c r="C941" s="11" t="s">
        <v>2636</v>
      </c>
      <c r="D941" s="18" t="s">
        <v>2637</v>
      </c>
      <c r="E941" s="9" t="s">
        <v>17</v>
      </c>
      <c r="F941" s="12">
        <v>10</v>
      </c>
    </row>
    <row r="942" spans="1:6" ht="191.25" x14ac:dyDescent="0.2">
      <c r="A942" s="9"/>
      <c r="B942" s="9" t="s">
        <v>2638</v>
      </c>
      <c r="C942" s="11" t="s">
        <v>2639</v>
      </c>
      <c r="D942" s="18" t="s">
        <v>2640</v>
      </c>
      <c r="E942" s="9" t="s">
        <v>1407</v>
      </c>
      <c r="F942" s="12">
        <v>4</v>
      </c>
    </row>
    <row r="943" spans="1:6" ht="140.25" x14ac:dyDescent="0.2">
      <c r="A943" s="9"/>
      <c r="B943" s="9" t="s">
        <v>2641</v>
      </c>
      <c r="C943" s="11" t="s">
        <v>2642</v>
      </c>
      <c r="D943" s="18" t="s">
        <v>2643</v>
      </c>
      <c r="E943" s="9" t="s">
        <v>17</v>
      </c>
      <c r="F943" s="12">
        <v>20</v>
      </c>
    </row>
    <row r="944" spans="1:6" ht="25.5" x14ac:dyDescent="0.2">
      <c r="A944" s="9">
        <v>819</v>
      </c>
      <c r="B944" s="9" t="s">
        <v>2644</v>
      </c>
      <c r="C944" s="99" t="s">
        <v>2614</v>
      </c>
      <c r="D944" s="13"/>
      <c r="E944" s="26" t="s">
        <v>106</v>
      </c>
      <c r="F944" s="12"/>
    </row>
    <row r="945" spans="1:6" ht="127.5" x14ac:dyDescent="0.2">
      <c r="A945" s="9"/>
      <c r="B945" s="9" t="s">
        <v>2645</v>
      </c>
      <c r="C945" s="11" t="s">
        <v>2616</v>
      </c>
      <c r="D945" s="18" t="s">
        <v>2646</v>
      </c>
      <c r="E945" s="78" t="s">
        <v>17</v>
      </c>
      <c r="F945" s="12">
        <v>60</v>
      </c>
    </row>
    <row r="946" spans="1:6" ht="102" x14ac:dyDescent="0.2">
      <c r="A946" s="9"/>
      <c r="B946" s="9" t="s">
        <v>2647</v>
      </c>
      <c r="C946" s="11" t="s">
        <v>2619</v>
      </c>
      <c r="D946" s="18" t="s">
        <v>2620</v>
      </c>
      <c r="E946" s="78" t="s">
        <v>17</v>
      </c>
      <c r="F946" s="12">
        <v>60</v>
      </c>
    </row>
    <row r="947" spans="1:6" ht="76.5" x14ac:dyDescent="0.2">
      <c r="A947" s="9"/>
      <c r="B947" s="9" t="s">
        <v>2648</v>
      </c>
      <c r="C947" s="11" t="s">
        <v>2622</v>
      </c>
      <c r="D947" s="18" t="s">
        <v>2649</v>
      </c>
      <c r="E947" s="78" t="s">
        <v>17</v>
      </c>
      <c r="F947" s="12">
        <v>10</v>
      </c>
    </row>
    <row r="948" spans="1:6" ht="25.5" x14ac:dyDescent="0.2">
      <c r="A948" s="9">
        <v>820</v>
      </c>
      <c r="B948" s="9" t="s">
        <v>2650</v>
      </c>
      <c r="C948" s="92" t="s">
        <v>2651</v>
      </c>
      <c r="D948" s="13"/>
      <c r="E948" s="26" t="s">
        <v>106</v>
      </c>
      <c r="F948" s="12"/>
    </row>
    <row r="949" spans="1:6" ht="191.25" x14ac:dyDescent="0.2">
      <c r="A949" s="9"/>
      <c r="B949" s="9" t="s">
        <v>2652</v>
      </c>
      <c r="C949" s="24" t="s">
        <v>2653</v>
      </c>
      <c r="D949" s="18" t="s">
        <v>2654</v>
      </c>
      <c r="E949" s="26" t="s">
        <v>17</v>
      </c>
      <c r="F949" s="12">
        <v>160</v>
      </c>
    </row>
    <row r="950" spans="1:6" ht="51" x14ac:dyDescent="0.2">
      <c r="A950" s="9"/>
      <c r="B950" s="9" t="s">
        <v>2655</v>
      </c>
      <c r="C950" s="24" t="s">
        <v>2656</v>
      </c>
      <c r="D950" s="18" t="s">
        <v>2657</v>
      </c>
      <c r="E950" s="78" t="s">
        <v>17</v>
      </c>
      <c r="F950" s="12">
        <v>160</v>
      </c>
    </row>
    <row r="951" spans="1:6" ht="51" x14ac:dyDescent="0.2">
      <c r="A951" s="9"/>
      <c r="B951" s="9" t="s">
        <v>2658</v>
      </c>
      <c r="C951" s="24" t="s">
        <v>2659</v>
      </c>
      <c r="D951" s="18" t="s">
        <v>2660</v>
      </c>
      <c r="E951" s="78" t="s">
        <v>17</v>
      </c>
      <c r="F951" s="12">
        <v>20</v>
      </c>
    </row>
    <row r="952" spans="1:6" ht="25.5" x14ac:dyDescent="0.2">
      <c r="A952" s="9">
        <v>821</v>
      </c>
      <c r="B952" s="9" t="s">
        <v>2661</v>
      </c>
      <c r="C952" s="10" t="s">
        <v>2662</v>
      </c>
      <c r="D952" s="13"/>
      <c r="E952" s="26" t="s">
        <v>106</v>
      </c>
      <c r="F952" s="12"/>
    </row>
    <row r="953" spans="1:6" ht="140.25" x14ac:dyDescent="0.2">
      <c r="A953" s="9"/>
      <c r="B953" s="9" t="s">
        <v>2663</v>
      </c>
      <c r="C953" s="11" t="s">
        <v>2664</v>
      </c>
      <c r="D953" s="18" t="s">
        <v>2665</v>
      </c>
      <c r="E953" s="14" t="s">
        <v>17</v>
      </c>
      <c r="F953" s="12">
        <v>20</v>
      </c>
    </row>
    <row r="954" spans="1:6" ht="140.25" x14ac:dyDescent="0.2">
      <c r="A954" s="9"/>
      <c r="B954" s="9" t="s">
        <v>2666</v>
      </c>
      <c r="C954" s="11" t="s">
        <v>2667</v>
      </c>
      <c r="D954" s="18" t="s">
        <v>2668</v>
      </c>
      <c r="E954" s="14" t="s">
        <v>17</v>
      </c>
      <c r="F954" s="12">
        <v>10</v>
      </c>
    </row>
    <row r="955" spans="1:6" ht="140.25" x14ac:dyDescent="0.2">
      <c r="A955" s="9"/>
      <c r="B955" s="9" t="s">
        <v>2669</v>
      </c>
      <c r="C955" s="11" t="s">
        <v>2670</v>
      </c>
      <c r="D955" s="18" t="s">
        <v>2671</v>
      </c>
      <c r="E955" s="14" t="s">
        <v>17</v>
      </c>
      <c r="F955" s="12">
        <v>5</v>
      </c>
    </row>
    <row r="956" spans="1:6" ht="153" x14ac:dyDescent="0.2">
      <c r="A956" s="9"/>
      <c r="B956" s="9" t="s">
        <v>2672</v>
      </c>
      <c r="C956" s="11" t="s">
        <v>2673</v>
      </c>
      <c r="D956" s="18" t="s">
        <v>2674</v>
      </c>
      <c r="E956" s="14" t="s">
        <v>17</v>
      </c>
      <c r="F956" s="12">
        <v>180</v>
      </c>
    </row>
    <row r="957" spans="1:6" x14ac:dyDescent="0.2">
      <c r="A957" s="9">
        <v>822</v>
      </c>
      <c r="B957" s="9" t="s">
        <v>2675</v>
      </c>
      <c r="C957" s="10" t="s">
        <v>2676</v>
      </c>
      <c r="D957" s="13"/>
      <c r="E957" s="26" t="s">
        <v>106</v>
      </c>
      <c r="F957" s="12"/>
    </row>
    <row r="958" spans="1:6" ht="102" x14ac:dyDescent="0.2">
      <c r="A958" s="9"/>
      <c r="B958" s="9" t="s">
        <v>2677</v>
      </c>
      <c r="C958" s="11" t="s">
        <v>2678</v>
      </c>
      <c r="D958" s="18" t="s">
        <v>2679</v>
      </c>
      <c r="E958" s="77" t="s">
        <v>17</v>
      </c>
      <c r="F958" s="12">
        <v>10</v>
      </c>
    </row>
    <row r="959" spans="1:6" ht="63.75" x14ac:dyDescent="0.2">
      <c r="A959" s="9"/>
      <c r="B959" s="9" t="s">
        <v>2680</v>
      </c>
      <c r="C959" s="11" t="s">
        <v>2681</v>
      </c>
      <c r="D959" s="18" t="s">
        <v>2682</v>
      </c>
      <c r="E959" s="77" t="s">
        <v>17</v>
      </c>
      <c r="F959" s="12">
        <v>20</v>
      </c>
    </row>
    <row r="960" spans="1:6" ht="51" x14ac:dyDescent="0.2">
      <c r="A960" s="9"/>
      <c r="B960" s="9" t="s">
        <v>2683</v>
      </c>
      <c r="C960" s="11" t="s">
        <v>2684</v>
      </c>
      <c r="D960" s="18" t="s">
        <v>2685</v>
      </c>
      <c r="E960" s="77" t="s">
        <v>17</v>
      </c>
      <c r="F960" s="12">
        <v>10</v>
      </c>
    </row>
    <row r="961" spans="1:6" ht="102" x14ac:dyDescent="0.2">
      <c r="A961" s="9"/>
      <c r="B961" s="9" t="s">
        <v>2686</v>
      </c>
      <c r="C961" s="11" t="s">
        <v>2687</v>
      </c>
      <c r="D961" s="18" t="s">
        <v>2688</v>
      </c>
      <c r="E961" s="77" t="s">
        <v>17</v>
      </c>
      <c r="F961" s="12">
        <v>240</v>
      </c>
    </row>
    <row r="962" spans="1:6" ht="25.5" x14ac:dyDescent="0.2">
      <c r="A962" s="9">
        <v>823</v>
      </c>
      <c r="B962" s="9" t="s">
        <v>2689</v>
      </c>
      <c r="C962" s="10" t="s">
        <v>2690</v>
      </c>
      <c r="D962" s="13"/>
      <c r="E962" s="26" t="s">
        <v>106</v>
      </c>
      <c r="F962" s="12"/>
    </row>
    <row r="963" spans="1:6" ht="114.75" x14ac:dyDescent="0.2">
      <c r="A963" s="9"/>
      <c r="B963" s="9" t="s">
        <v>2691</v>
      </c>
      <c r="C963" s="11" t="s">
        <v>2692</v>
      </c>
      <c r="D963" s="18" t="s">
        <v>2693</v>
      </c>
      <c r="E963" s="26" t="s">
        <v>17</v>
      </c>
      <c r="F963" s="12">
        <v>20</v>
      </c>
    </row>
    <row r="964" spans="1:6" ht="38.25" x14ac:dyDescent="0.2">
      <c r="A964" s="9"/>
      <c r="B964" s="9" t="s">
        <v>2694</v>
      </c>
      <c r="C964" s="11" t="s">
        <v>2695</v>
      </c>
      <c r="D964" s="18" t="s">
        <v>2696</v>
      </c>
      <c r="E964" s="26" t="s">
        <v>17</v>
      </c>
      <c r="F964" s="12">
        <v>60</v>
      </c>
    </row>
    <row r="965" spans="1:6" ht="25.5" x14ac:dyDescent="0.2">
      <c r="A965" s="9">
        <v>824</v>
      </c>
      <c r="B965" s="9" t="s">
        <v>2697</v>
      </c>
      <c r="C965" s="10" t="s">
        <v>2698</v>
      </c>
      <c r="D965" s="13"/>
      <c r="E965" s="26" t="s">
        <v>106</v>
      </c>
      <c r="F965" s="12"/>
    </row>
    <row r="966" spans="1:6" ht="51" x14ac:dyDescent="0.2">
      <c r="A966" s="9"/>
      <c r="B966" s="9" t="s">
        <v>2699</v>
      </c>
      <c r="C966" s="11" t="s">
        <v>2700</v>
      </c>
      <c r="D966" s="18" t="s">
        <v>2701</v>
      </c>
      <c r="E966" s="34" t="s">
        <v>17</v>
      </c>
      <c r="F966" s="12">
        <v>10</v>
      </c>
    </row>
    <row r="967" spans="1:6" ht="153" x14ac:dyDescent="0.2">
      <c r="A967" s="9"/>
      <c r="B967" s="9" t="s">
        <v>2702</v>
      </c>
      <c r="C967" s="11" t="s">
        <v>2703</v>
      </c>
      <c r="D967" s="18" t="s">
        <v>2704</v>
      </c>
      <c r="E967" s="26" t="s">
        <v>17</v>
      </c>
      <c r="F967" s="12">
        <v>5</v>
      </c>
    </row>
    <row r="968" spans="1:6" ht="114.75" x14ac:dyDescent="0.2">
      <c r="A968" s="9"/>
      <c r="B968" s="9" t="s">
        <v>2705</v>
      </c>
      <c r="C968" s="11" t="s">
        <v>2706</v>
      </c>
      <c r="D968" s="18" t="s">
        <v>2707</v>
      </c>
      <c r="E968" s="26" t="s">
        <v>17</v>
      </c>
      <c r="F968" s="12">
        <v>60</v>
      </c>
    </row>
    <row r="969" spans="1:6" ht="191.25" x14ac:dyDescent="0.2">
      <c r="A969" s="9"/>
      <c r="B969" s="9" t="s">
        <v>2708</v>
      </c>
      <c r="C969" s="11" t="s">
        <v>2709</v>
      </c>
      <c r="D969" s="18" t="s">
        <v>2710</v>
      </c>
      <c r="E969" s="26" t="s">
        <v>17</v>
      </c>
      <c r="F969" s="12">
        <v>10</v>
      </c>
    </row>
    <row r="970" spans="1:6" ht="114.75" x14ac:dyDescent="0.2">
      <c r="A970" s="9"/>
      <c r="B970" s="9" t="s">
        <v>2711</v>
      </c>
      <c r="C970" s="72" t="s">
        <v>2712</v>
      </c>
      <c r="D970" s="18" t="s">
        <v>2713</v>
      </c>
      <c r="E970" s="26" t="s">
        <v>17</v>
      </c>
      <c r="F970" s="12">
        <v>5</v>
      </c>
    </row>
    <row r="971" spans="1:6" ht="153" x14ac:dyDescent="0.2">
      <c r="A971" s="9"/>
      <c r="B971" s="9" t="s">
        <v>2714</v>
      </c>
      <c r="C971" s="11" t="s">
        <v>2715</v>
      </c>
      <c r="D971" s="18" t="s">
        <v>2716</v>
      </c>
      <c r="E971" s="26" t="s">
        <v>17</v>
      </c>
      <c r="F971" s="12">
        <v>5</v>
      </c>
    </row>
    <row r="972" spans="1:6" ht="25.5" x14ac:dyDescent="0.2">
      <c r="A972" s="9">
        <v>825</v>
      </c>
      <c r="B972" s="9" t="s">
        <v>2717</v>
      </c>
      <c r="C972" s="10" t="s">
        <v>2718</v>
      </c>
      <c r="D972" s="13"/>
      <c r="E972" s="26" t="s">
        <v>106</v>
      </c>
      <c r="F972" s="12"/>
    </row>
    <row r="973" spans="1:6" ht="127.5" x14ac:dyDescent="0.2">
      <c r="A973" s="9"/>
      <c r="B973" s="9" t="s">
        <v>2719</v>
      </c>
      <c r="C973" s="11" t="s">
        <v>2720</v>
      </c>
      <c r="D973" s="18" t="s">
        <v>2721</v>
      </c>
      <c r="E973" s="26" t="s">
        <v>17</v>
      </c>
      <c r="F973" s="12">
        <v>3</v>
      </c>
    </row>
    <row r="974" spans="1:6" ht="165.75" x14ac:dyDescent="0.2">
      <c r="A974" s="9"/>
      <c r="B974" s="9" t="s">
        <v>2722</v>
      </c>
      <c r="C974" s="11" t="s">
        <v>2723</v>
      </c>
      <c r="D974" s="18" t="s">
        <v>2724</v>
      </c>
      <c r="E974" s="26" t="s">
        <v>17</v>
      </c>
      <c r="F974" s="12">
        <v>3</v>
      </c>
    </row>
    <row r="975" spans="1:6" ht="127.5" x14ac:dyDescent="0.2">
      <c r="A975" s="9"/>
      <c r="B975" s="9" t="s">
        <v>2725</v>
      </c>
      <c r="C975" s="11" t="s">
        <v>2726</v>
      </c>
      <c r="D975" s="18" t="s">
        <v>2727</v>
      </c>
      <c r="E975" s="26" t="s">
        <v>17</v>
      </c>
      <c r="F975" s="12">
        <v>3</v>
      </c>
    </row>
    <row r="976" spans="1:6" ht="267.75" x14ac:dyDescent="0.2">
      <c r="A976" s="9"/>
      <c r="B976" s="9" t="s">
        <v>2728</v>
      </c>
      <c r="C976" s="11" t="s">
        <v>2729</v>
      </c>
      <c r="D976" s="18" t="s">
        <v>2730</v>
      </c>
      <c r="E976" s="26" t="s">
        <v>17</v>
      </c>
      <c r="F976" s="12">
        <v>3</v>
      </c>
    </row>
    <row r="977" spans="1:6" x14ac:dyDescent="0.2">
      <c r="A977" s="9">
        <v>826</v>
      </c>
      <c r="B977" s="9" t="s">
        <v>2731</v>
      </c>
      <c r="C977" s="10" t="s">
        <v>2732</v>
      </c>
      <c r="D977" s="13"/>
      <c r="E977" s="26" t="s">
        <v>106</v>
      </c>
      <c r="F977" s="12"/>
    </row>
    <row r="978" spans="1:6" ht="153" x14ac:dyDescent="0.2">
      <c r="A978" s="9"/>
      <c r="B978" s="9" t="s">
        <v>2733</v>
      </c>
      <c r="C978" s="11" t="s">
        <v>2734</v>
      </c>
      <c r="D978" s="18" t="s">
        <v>2735</v>
      </c>
      <c r="E978" s="26" t="s">
        <v>17</v>
      </c>
      <c r="F978" s="12">
        <v>25</v>
      </c>
    </row>
    <row r="979" spans="1:6" ht="51" x14ac:dyDescent="0.2">
      <c r="A979" s="9"/>
      <c r="B979" s="9" t="s">
        <v>2736</v>
      </c>
      <c r="C979" s="11" t="s">
        <v>2737</v>
      </c>
      <c r="D979" s="18" t="s">
        <v>2738</v>
      </c>
      <c r="E979" s="26" t="s">
        <v>17</v>
      </c>
      <c r="F979" s="12">
        <v>25</v>
      </c>
    </row>
    <row r="980" spans="1:6" ht="51" x14ac:dyDescent="0.2">
      <c r="A980" s="9"/>
      <c r="B980" s="9" t="s">
        <v>2739</v>
      </c>
      <c r="C980" s="11" t="s">
        <v>2740</v>
      </c>
      <c r="D980" s="18" t="s">
        <v>2741</v>
      </c>
      <c r="E980" s="26" t="s">
        <v>17</v>
      </c>
      <c r="F980" s="12">
        <v>5</v>
      </c>
    </row>
    <row r="981" spans="1:6" x14ac:dyDescent="0.2">
      <c r="A981" s="9">
        <v>827</v>
      </c>
      <c r="B981" s="9" t="s">
        <v>2742</v>
      </c>
      <c r="C981" s="10" t="s">
        <v>2743</v>
      </c>
      <c r="D981" s="13"/>
      <c r="E981" s="14" t="s">
        <v>106</v>
      </c>
      <c r="F981" s="12"/>
    </row>
    <row r="982" spans="1:6" ht="140.25" x14ac:dyDescent="0.2">
      <c r="A982" s="9"/>
      <c r="B982" s="9" t="s">
        <v>2744</v>
      </c>
      <c r="C982" s="11" t="s">
        <v>2745</v>
      </c>
      <c r="D982" s="18" t="s">
        <v>2746</v>
      </c>
      <c r="E982" s="14" t="s">
        <v>17</v>
      </c>
      <c r="F982" s="12">
        <v>30</v>
      </c>
    </row>
    <row r="983" spans="1:6" ht="102" x14ac:dyDescent="0.2">
      <c r="A983" s="9"/>
      <c r="B983" s="9" t="s">
        <v>2747</v>
      </c>
      <c r="C983" s="11" t="s">
        <v>2748</v>
      </c>
      <c r="D983" s="18" t="s">
        <v>2749</v>
      </c>
      <c r="E983" s="14" t="s">
        <v>17</v>
      </c>
      <c r="F983" s="12">
        <v>30</v>
      </c>
    </row>
    <row r="984" spans="1:6" ht="63.75" x14ac:dyDescent="0.2">
      <c r="A984" s="9"/>
      <c r="B984" s="9" t="s">
        <v>2750</v>
      </c>
      <c r="C984" s="11" t="s">
        <v>2751</v>
      </c>
      <c r="D984" s="18" t="s">
        <v>2752</v>
      </c>
      <c r="E984" s="14" t="s">
        <v>17</v>
      </c>
      <c r="F984" s="12">
        <v>5</v>
      </c>
    </row>
    <row r="985" spans="1:6" ht="25.5" x14ac:dyDescent="0.2">
      <c r="A985" s="9">
        <v>828</v>
      </c>
      <c r="B985" s="9" t="s">
        <v>2753</v>
      </c>
      <c r="C985" s="10" t="s">
        <v>2754</v>
      </c>
      <c r="D985" s="13"/>
      <c r="E985" s="26" t="s">
        <v>106</v>
      </c>
      <c r="F985" s="12"/>
    </row>
    <row r="986" spans="1:6" ht="127.5" x14ac:dyDescent="0.2">
      <c r="A986" s="9"/>
      <c r="B986" s="9" t="s">
        <v>2755</v>
      </c>
      <c r="C986" s="100" t="s">
        <v>2756</v>
      </c>
      <c r="D986" s="18" t="s">
        <v>2757</v>
      </c>
      <c r="E986" s="26" t="s">
        <v>17</v>
      </c>
      <c r="F986" s="12">
        <v>30</v>
      </c>
    </row>
    <row r="987" spans="1:6" ht="178.5" x14ac:dyDescent="0.2">
      <c r="A987" s="9"/>
      <c r="B987" s="9" t="s">
        <v>2758</v>
      </c>
      <c r="C987" s="11" t="s">
        <v>2759</v>
      </c>
      <c r="D987" s="18" t="s">
        <v>2760</v>
      </c>
      <c r="E987" s="26" t="s">
        <v>17</v>
      </c>
      <c r="F987" s="12">
        <v>10</v>
      </c>
    </row>
    <row r="988" spans="1:6" ht="153" x14ac:dyDescent="0.2">
      <c r="A988" s="9"/>
      <c r="B988" s="9" t="s">
        <v>2761</v>
      </c>
      <c r="C988" s="11" t="s">
        <v>2762</v>
      </c>
      <c r="D988" s="18" t="s">
        <v>2763</v>
      </c>
      <c r="E988" s="26" t="s">
        <v>17</v>
      </c>
      <c r="F988" s="12">
        <v>40</v>
      </c>
    </row>
    <row r="989" spans="1:6" ht="153" x14ac:dyDescent="0.2">
      <c r="A989" s="9"/>
      <c r="B989" s="9" t="s">
        <v>2764</v>
      </c>
      <c r="C989" s="11" t="s">
        <v>2765</v>
      </c>
      <c r="D989" s="18" t="s">
        <v>2766</v>
      </c>
      <c r="E989" s="26" t="s">
        <v>17</v>
      </c>
      <c r="F989" s="12">
        <v>5</v>
      </c>
    </row>
    <row r="990" spans="1:6" ht="127.5" x14ac:dyDescent="0.2">
      <c r="A990" s="9"/>
      <c r="B990" s="9" t="s">
        <v>2767</v>
      </c>
      <c r="C990" s="11" t="s">
        <v>2768</v>
      </c>
      <c r="D990" s="18" t="s">
        <v>2769</v>
      </c>
      <c r="E990" s="26" t="s">
        <v>17</v>
      </c>
      <c r="F990" s="12">
        <v>10</v>
      </c>
    </row>
    <row r="991" spans="1:6" ht="127.5" x14ac:dyDescent="0.2">
      <c r="A991" s="9"/>
      <c r="B991" s="9" t="s">
        <v>2770</v>
      </c>
      <c r="C991" s="11" t="s">
        <v>2771</v>
      </c>
      <c r="D991" s="18" t="s">
        <v>2772</v>
      </c>
      <c r="E991" s="26" t="s">
        <v>17</v>
      </c>
      <c r="F991" s="12">
        <v>10</v>
      </c>
    </row>
    <row r="992" spans="1:6" ht="127.5" x14ac:dyDescent="0.2">
      <c r="A992" s="9"/>
      <c r="B992" s="9" t="s">
        <v>2773</v>
      </c>
      <c r="C992" s="11" t="s">
        <v>2774</v>
      </c>
      <c r="D992" s="18" t="s">
        <v>2775</v>
      </c>
      <c r="E992" s="26" t="s">
        <v>17</v>
      </c>
      <c r="F992" s="12">
        <v>5</v>
      </c>
    </row>
    <row r="993" spans="1:6" ht="114.75" x14ac:dyDescent="0.2">
      <c r="A993" s="9"/>
      <c r="B993" s="9" t="s">
        <v>2776</v>
      </c>
      <c r="C993" s="11" t="s">
        <v>2777</v>
      </c>
      <c r="D993" s="18" t="s">
        <v>2778</v>
      </c>
      <c r="E993" s="26" t="s">
        <v>17</v>
      </c>
      <c r="F993" s="12">
        <v>10</v>
      </c>
    </row>
    <row r="994" spans="1:6" ht="25.5" x14ac:dyDescent="0.2">
      <c r="A994" s="9">
        <v>829</v>
      </c>
      <c r="B994" s="9" t="s">
        <v>2779</v>
      </c>
      <c r="C994" s="10" t="s">
        <v>2597</v>
      </c>
      <c r="D994" s="13"/>
      <c r="E994" s="26" t="s">
        <v>106</v>
      </c>
      <c r="F994" s="12"/>
    </row>
    <row r="995" spans="1:6" ht="140.25" x14ac:dyDescent="0.2">
      <c r="A995" s="9"/>
      <c r="B995" s="9" t="s">
        <v>2780</v>
      </c>
      <c r="C995" s="11" t="s">
        <v>2599</v>
      </c>
      <c r="D995" s="18" t="s">
        <v>2600</v>
      </c>
      <c r="E995" s="9" t="s">
        <v>17</v>
      </c>
      <c r="F995" s="12">
        <v>60</v>
      </c>
    </row>
    <row r="996" spans="1:6" ht="114.75" x14ac:dyDescent="0.2">
      <c r="A996" s="9"/>
      <c r="B996" s="9" t="s">
        <v>2781</v>
      </c>
      <c r="C996" s="11" t="s">
        <v>2602</v>
      </c>
      <c r="D996" s="18" t="s">
        <v>2603</v>
      </c>
      <c r="E996" s="9" t="s">
        <v>17</v>
      </c>
      <c r="F996" s="12">
        <v>60</v>
      </c>
    </row>
    <row r="997" spans="1:6" ht="76.5" x14ac:dyDescent="0.2">
      <c r="A997" s="9"/>
      <c r="B997" s="9" t="s">
        <v>2782</v>
      </c>
      <c r="C997" s="11" t="s">
        <v>2605</v>
      </c>
      <c r="D997" s="18" t="s">
        <v>2606</v>
      </c>
      <c r="E997" s="9" t="s">
        <v>17</v>
      </c>
      <c r="F997" s="12">
        <v>10</v>
      </c>
    </row>
    <row r="998" spans="1:6" ht="165.75" x14ac:dyDescent="0.2">
      <c r="A998" s="9"/>
      <c r="B998" s="9" t="s">
        <v>2783</v>
      </c>
      <c r="C998" s="11" t="s">
        <v>2611</v>
      </c>
      <c r="D998" s="18" t="s">
        <v>2612</v>
      </c>
      <c r="E998" s="9" t="s">
        <v>17</v>
      </c>
      <c r="F998" s="12">
        <v>10</v>
      </c>
    </row>
    <row r="999" spans="1:6" ht="25.5" x14ac:dyDescent="0.2">
      <c r="A999" s="9">
        <v>830</v>
      </c>
      <c r="B999" s="9" t="s">
        <v>2784</v>
      </c>
      <c r="C999" s="10" t="s">
        <v>2785</v>
      </c>
      <c r="D999" s="13"/>
      <c r="E999" s="9" t="s">
        <v>106</v>
      </c>
      <c r="F999" s="12"/>
    </row>
    <row r="1000" spans="1:6" ht="51" x14ac:dyDescent="0.2">
      <c r="A1000" s="9"/>
      <c r="B1000" s="9" t="s">
        <v>2786</v>
      </c>
      <c r="C1000" s="11" t="s">
        <v>2787</v>
      </c>
      <c r="D1000" s="18" t="s">
        <v>2788</v>
      </c>
      <c r="E1000" s="9" t="s">
        <v>17</v>
      </c>
      <c r="F1000" s="12">
        <v>50</v>
      </c>
    </row>
    <row r="1001" spans="1:6" ht="153" x14ac:dyDescent="0.2">
      <c r="A1001" s="9"/>
      <c r="B1001" s="9" t="s">
        <v>2789</v>
      </c>
      <c r="C1001" s="11" t="s">
        <v>2790</v>
      </c>
      <c r="D1001" s="18" t="s">
        <v>2791</v>
      </c>
      <c r="E1001" s="9" t="s">
        <v>106</v>
      </c>
      <c r="F1001" s="12">
        <v>25</v>
      </c>
    </row>
    <row r="1002" spans="1:6" ht="89.25" x14ac:dyDescent="0.2">
      <c r="A1002" s="9"/>
      <c r="B1002" s="9" t="s">
        <v>2792</v>
      </c>
      <c r="C1002" s="11" t="s">
        <v>2793</v>
      </c>
      <c r="D1002" s="18" t="s">
        <v>2794</v>
      </c>
      <c r="E1002" s="9" t="s">
        <v>1407</v>
      </c>
      <c r="F1002" s="12">
        <v>25</v>
      </c>
    </row>
    <row r="1003" spans="1:6" ht="409.5" x14ac:dyDescent="0.2">
      <c r="A1003" s="9">
        <v>831</v>
      </c>
      <c r="B1003" s="9" t="s">
        <v>2795</v>
      </c>
      <c r="C1003" s="11" t="s">
        <v>2796</v>
      </c>
      <c r="D1003" s="18" t="s">
        <v>2797</v>
      </c>
      <c r="E1003" s="14" t="s">
        <v>106</v>
      </c>
      <c r="F1003" s="12">
        <v>10</v>
      </c>
    </row>
    <row r="1004" spans="1:6" ht="229.5" x14ac:dyDescent="0.2">
      <c r="A1004" s="9">
        <v>832</v>
      </c>
      <c r="B1004" s="9" t="s">
        <v>2798</v>
      </c>
      <c r="C1004" s="15" t="s">
        <v>2799</v>
      </c>
      <c r="D1004" s="18" t="s">
        <v>2800</v>
      </c>
      <c r="E1004" s="16" t="s">
        <v>106</v>
      </c>
      <c r="F1004" s="12">
        <v>25</v>
      </c>
    </row>
    <row r="1005" spans="1:6" ht="382.5" x14ac:dyDescent="0.2">
      <c r="A1005" s="9">
        <v>833</v>
      </c>
      <c r="B1005" s="9" t="s">
        <v>2801</v>
      </c>
      <c r="C1005" s="24" t="s">
        <v>2802</v>
      </c>
      <c r="D1005" s="18" t="s">
        <v>2803</v>
      </c>
      <c r="E1005" s="58" t="s">
        <v>106</v>
      </c>
      <c r="F1005" s="12">
        <v>10</v>
      </c>
    </row>
    <row r="1006" spans="1:6" ht="216.75" x14ac:dyDescent="0.2">
      <c r="A1006" s="9">
        <v>834</v>
      </c>
      <c r="B1006" s="9" t="s">
        <v>2804</v>
      </c>
      <c r="C1006" s="24" t="s">
        <v>2799</v>
      </c>
      <c r="D1006" s="18" t="s">
        <v>2805</v>
      </c>
      <c r="E1006" s="9" t="s">
        <v>106</v>
      </c>
      <c r="F1006" s="12">
        <v>25</v>
      </c>
    </row>
    <row r="1007" spans="1:6" ht="408" x14ac:dyDescent="0.2">
      <c r="A1007" s="9">
        <v>835</v>
      </c>
      <c r="B1007" s="9" t="s">
        <v>2806</v>
      </c>
      <c r="C1007" s="24" t="s">
        <v>2807</v>
      </c>
      <c r="D1007" s="18" t="s">
        <v>2808</v>
      </c>
      <c r="E1007" s="9" t="s">
        <v>106</v>
      </c>
      <c r="F1007" s="12">
        <v>10</v>
      </c>
    </row>
    <row r="1008" spans="1:6" ht="153" x14ac:dyDescent="0.2">
      <c r="A1008" s="9">
        <v>836</v>
      </c>
      <c r="B1008" s="9" t="s">
        <v>2809</v>
      </c>
      <c r="C1008" s="24" t="s">
        <v>2810</v>
      </c>
      <c r="D1008" s="18" t="s">
        <v>2811</v>
      </c>
      <c r="E1008" s="9" t="s">
        <v>106</v>
      </c>
      <c r="F1008" s="12">
        <v>25</v>
      </c>
    </row>
    <row r="1009" spans="1:6" ht="114.75" x14ac:dyDescent="0.2">
      <c r="A1009" s="9">
        <v>837</v>
      </c>
      <c r="B1009" s="9" t="s">
        <v>2812</v>
      </c>
      <c r="C1009" s="11" t="s">
        <v>2813</v>
      </c>
      <c r="D1009" s="13" t="s">
        <v>2814</v>
      </c>
      <c r="E1009" s="26" t="s">
        <v>106</v>
      </c>
      <c r="F1009" s="12">
        <v>10</v>
      </c>
    </row>
    <row r="1010" spans="1:6" ht="140.25" x14ac:dyDescent="0.2">
      <c r="A1010" s="9">
        <v>838</v>
      </c>
      <c r="B1010" s="9" t="s">
        <v>2815</v>
      </c>
      <c r="C1010" s="11" t="s">
        <v>2816</v>
      </c>
      <c r="D1010" s="13" t="s">
        <v>2817</v>
      </c>
      <c r="E1010" s="26" t="s">
        <v>106</v>
      </c>
      <c r="F1010" s="12">
        <v>25</v>
      </c>
    </row>
    <row r="1011" spans="1:6" ht="409.5" x14ac:dyDescent="0.2">
      <c r="A1011" s="9">
        <v>839</v>
      </c>
      <c r="B1011" s="9" t="s">
        <v>2818</v>
      </c>
      <c r="C1011" s="13" t="s">
        <v>2819</v>
      </c>
      <c r="D1011" s="18" t="s">
        <v>2820</v>
      </c>
      <c r="E1011" s="14" t="s">
        <v>106</v>
      </c>
      <c r="F1011" s="12">
        <v>25</v>
      </c>
    </row>
    <row r="1012" spans="1:6" ht="409.5" x14ac:dyDescent="0.2">
      <c r="A1012" s="9">
        <v>840</v>
      </c>
      <c r="B1012" s="9" t="s">
        <v>2821</v>
      </c>
      <c r="C1012" s="11" t="s">
        <v>2822</v>
      </c>
      <c r="D1012" s="18" t="s">
        <v>2823</v>
      </c>
      <c r="E1012" s="9" t="s">
        <v>106</v>
      </c>
      <c r="F1012" s="12">
        <v>25</v>
      </c>
    </row>
    <row r="1013" spans="1:6" ht="369.75" x14ac:dyDescent="0.2">
      <c r="A1013" s="9">
        <v>841</v>
      </c>
      <c r="B1013" s="9" t="s">
        <v>2824</v>
      </c>
      <c r="C1013" s="11" t="s">
        <v>2825</v>
      </c>
      <c r="D1013" s="18" t="s">
        <v>2826</v>
      </c>
      <c r="E1013" s="9" t="s">
        <v>106</v>
      </c>
      <c r="F1013" s="12">
        <v>25</v>
      </c>
    </row>
    <row r="1014" spans="1:6" ht="229.5" x14ac:dyDescent="0.2">
      <c r="A1014" s="9">
        <v>842</v>
      </c>
      <c r="B1014" s="9" t="s">
        <v>2827</v>
      </c>
      <c r="C1014" s="11" t="s">
        <v>2828</v>
      </c>
      <c r="D1014" s="18" t="s">
        <v>2829</v>
      </c>
      <c r="E1014" s="9" t="s">
        <v>106</v>
      </c>
      <c r="F1014" s="12">
        <v>10</v>
      </c>
    </row>
    <row r="1015" spans="1:6" ht="178.5" x14ac:dyDescent="0.2">
      <c r="A1015" s="9">
        <v>843</v>
      </c>
      <c r="B1015" s="9" t="s">
        <v>2830</v>
      </c>
      <c r="C1015" s="11" t="s">
        <v>2799</v>
      </c>
      <c r="D1015" s="18" t="s">
        <v>2831</v>
      </c>
      <c r="E1015" s="9" t="s">
        <v>106</v>
      </c>
      <c r="F1015" s="12">
        <v>25</v>
      </c>
    </row>
    <row r="1016" spans="1:6" ht="306" x14ac:dyDescent="0.2">
      <c r="A1016" s="9">
        <v>844</v>
      </c>
      <c r="B1016" s="9" t="s">
        <v>2832</v>
      </c>
      <c r="C1016" s="11" t="s">
        <v>2833</v>
      </c>
      <c r="D1016" s="18" t="s">
        <v>2834</v>
      </c>
      <c r="E1016" s="26" t="s">
        <v>106</v>
      </c>
      <c r="F1016" s="12">
        <v>10</v>
      </c>
    </row>
    <row r="1017" spans="1:6" ht="127.5" x14ac:dyDescent="0.2">
      <c r="A1017" s="9">
        <v>845</v>
      </c>
      <c r="B1017" s="9" t="s">
        <v>2835</v>
      </c>
      <c r="C1017" s="11" t="s">
        <v>2836</v>
      </c>
      <c r="D1017" s="18" t="s">
        <v>2837</v>
      </c>
      <c r="E1017" s="26" t="s">
        <v>106</v>
      </c>
      <c r="F1017" s="12">
        <v>25</v>
      </c>
    </row>
    <row r="1018" spans="1:6" ht="102" x14ac:dyDescent="0.2">
      <c r="A1018" s="9">
        <v>846</v>
      </c>
      <c r="B1018" s="9" t="s">
        <v>2838</v>
      </c>
      <c r="C1018" s="11" t="s">
        <v>2839</v>
      </c>
      <c r="D1018" s="18" t="s">
        <v>2840</v>
      </c>
      <c r="E1018" s="45" t="s">
        <v>2841</v>
      </c>
      <c r="F1018" s="12">
        <v>5</v>
      </c>
    </row>
    <row r="1019" spans="1:6" ht="178.5" x14ac:dyDescent="0.2">
      <c r="A1019" s="9">
        <v>847</v>
      </c>
      <c r="B1019" s="9" t="s">
        <v>2842</v>
      </c>
      <c r="C1019" s="25" t="s">
        <v>2639</v>
      </c>
      <c r="D1019" s="18" t="s">
        <v>2843</v>
      </c>
      <c r="E1019" s="9" t="s">
        <v>200</v>
      </c>
      <c r="F1019" s="12">
        <v>30</v>
      </c>
    </row>
    <row r="1020" spans="1:6" ht="153" x14ac:dyDescent="0.2">
      <c r="A1020" s="9">
        <v>848</v>
      </c>
      <c r="B1020" s="9" t="s">
        <v>2844</v>
      </c>
      <c r="C1020" s="11" t="s">
        <v>2845</v>
      </c>
      <c r="D1020" s="18" t="s">
        <v>2846</v>
      </c>
      <c r="E1020" s="26" t="s">
        <v>487</v>
      </c>
      <c r="F1020" s="12">
        <v>25</v>
      </c>
    </row>
    <row r="1021" spans="1:6" ht="216.75" x14ac:dyDescent="0.2">
      <c r="A1021" s="9">
        <v>849</v>
      </c>
      <c r="B1021" s="9" t="s">
        <v>2847</v>
      </c>
      <c r="C1021" s="11" t="s">
        <v>2848</v>
      </c>
      <c r="D1021" s="18" t="s">
        <v>2849</v>
      </c>
      <c r="E1021" s="26" t="s">
        <v>487</v>
      </c>
      <c r="F1021" s="12">
        <v>10</v>
      </c>
    </row>
    <row r="1022" spans="1:6" ht="89.25" x14ac:dyDescent="0.2">
      <c r="A1022" s="9">
        <v>850</v>
      </c>
      <c r="B1022" s="9" t="s">
        <v>2850</v>
      </c>
      <c r="C1022" s="15" t="s">
        <v>2799</v>
      </c>
      <c r="D1022" s="18" t="s">
        <v>2851</v>
      </c>
      <c r="E1022" s="9" t="s">
        <v>106</v>
      </c>
      <c r="F1022" s="12">
        <v>25</v>
      </c>
    </row>
    <row r="1023" spans="1:6" ht="51" x14ac:dyDescent="0.2">
      <c r="A1023" s="9">
        <v>851</v>
      </c>
      <c r="B1023" s="9" t="s">
        <v>2852</v>
      </c>
      <c r="C1023" s="35" t="s">
        <v>2853</v>
      </c>
      <c r="D1023" s="18" t="s">
        <v>2854</v>
      </c>
      <c r="E1023" s="17" t="s">
        <v>17</v>
      </c>
      <c r="F1023" s="12">
        <v>20</v>
      </c>
    </row>
    <row r="1024" spans="1:6" ht="25.5" x14ac:dyDescent="0.2">
      <c r="A1024" s="9">
        <v>852</v>
      </c>
      <c r="B1024" s="9" t="s">
        <v>2855</v>
      </c>
      <c r="C1024" s="10" t="s">
        <v>2856</v>
      </c>
      <c r="D1024" s="11"/>
      <c r="E1024" s="101" t="s">
        <v>106</v>
      </c>
      <c r="F1024" s="12"/>
    </row>
    <row r="1025" spans="1:6" ht="63.75" x14ac:dyDescent="0.2">
      <c r="A1025" s="9"/>
      <c r="B1025" s="9" t="s">
        <v>2857</v>
      </c>
      <c r="C1025" s="11" t="s">
        <v>2858</v>
      </c>
      <c r="D1025" s="18" t="s">
        <v>2859</v>
      </c>
      <c r="E1025" s="101" t="s">
        <v>17</v>
      </c>
      <c r="F1025" s="12">
        <v>100</v>
      </c>
    </row>
    <row r="1026" spans="1:6" ht="63.75" x14ac:dyDescent="0.2">
      <c r="A1026" s="9"/>
      <c r="B1026" s="9" t="s">
        <v>2860</v>
      </c>
      <c r="C1026" s="11" t="s">
        <v>2861</v>
      </c>
      <c r="D1026" s="18" t="s">
        <v>2862</v>
      </c>
      <c r="E1026" s="101" t="s">
        <v>17</v>
      </c>
      <c r="F1026" s="12">
        <v>500</v>
      </c>
    </row>
    <row r="1027" spans="1:6" ht="51" x14ac:dyDescent="0.2">
      <c r="A1027" s="9"/>
      <c r="B1027" s="9" t="s">
        <v>2863</v>
      </c>
      <c r="C1027" s="11" t="s">
        <v>2864</v>
      </c>
      <c r="D1027" s="18" t="s">
        <v>2865</v>
      </c>
      <c r="E1027" s="101" t="s">
        <v>17</v>
      </c>
      <c r="F1027" s="12">
        <v>100</v>
      </c>
    </row>
    <row r="1028" spans="1:6" ht="25.5" x14ac:dyDescent="0.2">
      <c r="A1028" s="9">
        <v>853</v>
      </c>
      <c r="B1028" s="9" t="s">
        <v>2866</v>
      </c>
      <c r="C1028" s="10" t="s">
        <v>2867</v>
      </c>
      <c r="D1028" s="41"/>
      <c r="E1028" s="26" t="s">
        <v>2868</v>
      </c>
      <c r="F1028" s="29"/>
    </row>
    <row r="1029" spans="1:6" ht="89.25" x14ac:dyDescent="0.2">
      <c r="A1029" s="9"/>
      <c r="B1029" s="9" t="s">
        <v>2869</v>
      </c>
      <c r="C1029" s="11" t="s">
        <v>2870</v>
      </c>
      <c r="D1029" s="18" t="s">
        <v>2871</v>
      </c>
      <c r="E1029" s="26" t="s">
        <v>17</v>
      </c>
      <c r="F1029" s="29">
        <v>30</v>
      </c>
    </row>
    <row r="1030" spans="1:6" ht="51" x14ac:dyDescent="0.2">
      <c r="A1030" s="9"/>
      <c r="B1030" s="9" t="s">
        <v>2872</v>
      </c>
      <c r="C1030" s="11" t="s">
        <v>2873</v>
      </c>
      <c r="D1030" s="18" t="s">
        <v>2874</v>
      </c>
      <c r="E1030" s="26" t="s">
        <v>17</v>
      </c>
      <c r="F1030" s="29">
        <v>210</v>
      </c>
    </row>
    <row r="1031" spans="1:6" ht="51" x14ac:dyDescent="0.2">
      <c r="A1031" s="9"/>
      <c r="B1031" s="9" t="s">
        <v>2875</v>
      </c>
      <c r="C1031" s="11" t="s">
        <v>2876</v>
      </c>
      <c r="D1031" s="18" t="s">
        <v>2877</v>
      </c>
      <c r="E1031" s="26" t="s">
        <v>17</v>
      </c>
      <c r="F1031" s="29">
        <v>90</v>
      </c>
    </row>
    <row r="1032" spans="1:6" ht="25.5" x14ac:dyDescent="0.2">
      <c r="A1032" s="9">
        <v>854</v>
      </c>
      <c r="B1032" s="9" t="s">
        <v>2878</v>
      </c>
      <c r="C1032" s="102" t="s">
        <v>2879</v>
      </c>
      <c r="D1032" s="103"/>
      <c r="E1032" s="104" t="s">
        <v>106</v>
      </c>
      <c r="F1032" s="105"/>
    </row>
    <row r="1033" spans="1:6" ht="102" x14ac:dyDescent="0.2">
      <c r="A1033" s="9"/>
      <c r="B1033" s="9" t="s">
        <v>2880</v>
      </c>
      <c r="C1033" s="86" t="s">
        <v>2881</v>
      </c>
      <c r="D1033" s="18" t="s">
        <v>2882</v>
      </c>
      <c r="E1033" s="87" t="s">
        <v>144</v>
      </c>
      <c r="F1033" s="12">
        <v>50</v>
      </c>
    </row>
    <row r="1034" spans="1:6" ht="114.75" x14ac:dyDescent="0.2">
      <c r="A1034" s="9"/>
      <c r="B1034" s="9" t="s">
        <v>2883</v>
      </c>
      <c r="C1034" s="86" t="s">
        <v>2884</v>
      </c>
      <c r="D1034" s="18" t="s">
        <v>2885</v>
      </c>
      <c r="E1034" s="87" t="s">
        <v>144</v>
      </c>
      <c r="F1034" s="12">
        <v>500</v>
      </c>
    </row>
    <row r="1035" spans="1:6" ht="114.75" x14ac:dyDescent="0.2">
      <c r="A1035" s="9"/>
      <c r="B1035" s="9" t="s">
        <v>2886</v>
      </c>
      <c r="C1035" s="86" t="s">
        <v>2887</v>
      </c>
      <c r="D1035" s="18" t="s">
        <v>2888</v>
      </c>
      <c r="E1035" s="87" t="s">
        <v>144</v>
      </c>
      <c r="F1035" s="12">
        <v>100</v>
      </c>
    </row>
    <row r="1036" spans="1:6" x14ac:dyDescent="0.2">
      <c r="A1036" s="9">
        <v>855</v>
      </c>
      <c r="B1036" s="9" t="s">
        <v>2889</v>
      </c>
      <c r="C1036" s="92" t="s">
        <v>2890</v>
      </c>
      <c r="D1036" s="13"/>
      <c r="E1036" s="82" t="s">
        <v>106</v>
      </c>
      <c r="F1036" s="12"/>
    </row>
    <row r="1037" spans="1:6" ht="63.75" x14ac:dyDescent="0.2">
      <c r="A1037" s="9"/>
      <c r="B1037" s="9" t="s">
        <v>2891</v>
      </c>
      <c r="C1037" s="24" t="s">
        <v>2892</v>
      </c>
      <c r="D1037" s="18" t="s">
        <v>2893</v>
      </c>
      <c r="E1037" s="14" t="s">
        <v>144</v>
      </c>
      <c r="F1037" s="12">
        <v>50</v>
      </c>
    </row>
    <row r="1038" spans="1:6" ht="51" x14ac:dyDescent="0.2">
      <c r="A1038" s="9"/>
      <c r="B1038" s="9" t="s">
        <v>2894</v>
      </c>
      <c r="C1038" s="24" t="s">
        <v>2895</v>
      </c>
      <c r="D1038" s="18" t="s">
        <v>2896</v>
      </c>
      <c r="E1038" s="14" t="s">
        <v>144</v>
      </c>
      <c r="F1038" s="12">
        <v>600</v>
      </c>
    </row>
    <row r="1039" spans="1:6" x14ac:dyDescent="0.2">
      <c r="A1039" s="9">
        <v>856</v>
      </c>
      <c r="B1039" s="9" t="s">
        <v>2897</v>
      </c>
      <c r="C1039" s="92" t="s">
        <v>2898</v>
      </c>
      <c r="D1039" s="13"/>
      <c r="E1039" s="82" t="s">
        <v>106</v>
      </c>
      <c r="F1039" s="12"/>
    </row>
    <row r="1040" spans="1:6" ht="63.75" x14ac:dyDescent="0.2">
      <c r="A1040" s="9"/>
      <c r="B1040" s="9" t="s">
        <v>2899</v>
      </c>
      <c r="C1040" s="24" t="s">
        <v>2900</v>
      </c>
      <c r="D1040" s="18" t="s">
        <v>2901</v>
      </c>
      <c r="E1040" s="14" t="s">
        <v>144</v>
      </c>
      <c r="F1040" s="12">
        <v>50</v>
      </c>
    </row>
    <row r="1041" spans="1:6" ht="51" x14ac:dyDescent="0.2">
      <c r="A1041" s="9"/>
      <c r="B1041" s="9" t="s">
        <v>2902</v>
      </c>
      <c r="C1041" s="24" t="s">
        <v>2903</v>
      </c>
      <c r="D1041" s="18" t="s">
        <v>2904</v>
      </c>
      <c r="E1041" s="14" t="s">
        <v>144</v>
      </c>
      <c r="F1041" s="12">
        <v>500</v>
      </c>
    </row>
    <row r="1042" spans="1:6" ht="25.5" x14ac:dyDescent="0.2">
      <c r="A1042" s="9">
        <v>857</v>
      </c>
      <c r="B1042" s="9" t="s">
        <v>2905</v>
      </c>
      <c r="C1042" s="10" t="s">
        <v>2906</v>
      </c>
      <c r="D1042" s="41"/>
      <c r="E1042" s="101" t="s">
        <v>106</v>
      </c>
      <c r="F1042" s="12"/>
    </row>
    <row r="1043" spans="1:6" ht="63.75" x14ac:dyDescent="0.2">
      <c r="A1043" s="9"/>
      <c r="B1043" s="9" t="s">
        <v>2907</v>
      </c>
      <c r="C1043" s="11" t="s">
        <v>2908</v>
      </c>
      <c r="D1043" s="18" t="s">
        <v>2909</v>
      </c>
      <c r="E1043" s="101" t="s">
        <v>17</v>
      </c>
      <c r="F1043" s="12">
        <v>100</v>
      </c>
    </row>
    <row r="1044" spans="1:6" ht="63.75" x14ac:dyDescent="0.2">
      <c r="A1044" s="9"/>
      <c r="B1044" s="9" t="s">
        <v>2910</v>
      </c>
      <c r="C1044" s="11" t="s">
        <v>2861</v>
      </c>
      <c r="D1044" s="18" t="s">
        <v>2862</v>
      </c>
      <c r="E1044" s="101" t="s">
        <v>17</v>
      </c>
      <c r="F1044" s="12">
        <v>500</v>
      </c>
    </row>
    <row r="1045" spans="1:6" ht="51" x14ac:dyDescent="0.2">
      <c r="A1045" s="9"/>
      <c r="B1045" s="9" t="s">
        <v>2911</v>
      </c>
      <c r="C1045" s="11" t="s">
        <v>2864</v>
      </c>
      <c r="D1045" s="18" t="s">
        <v>2865</v>
      </c>
      <c r="E1045" s="101" t="s">
        <v>17</v>
      </c>
      <c r="F1045" s="12">
        <v>100</v>
      </c>
    </row>
    <row r="1046" spans="1:6" x14ac:dyDescent="0.2">
      <c r="A1046" s="9">
        <v>858</v>
      </c>
      <c r="B1046" s="9" t="s">
        <v>2912</v>
      </c>
      <c r="C1046" s="92" t="s">
        <v>2913</v>
      </c>
      <c r="D1046" s="13"/>
      <c r="E1046" s="82" t="s">
        <v>106</v>
      </c>
      <c r="F1046" s="12"/>
    </row>
    <row r="1047" spans="1:6" ht="63.75" x14ac:dyDescent="0.2">
      <c r="A1047" s="9"/>
      <c r="B1047" s="9" t="s">
        <v>2914</v>
      </c>
      <c r="C1047" s="24" t="s">
        <v>2915</v>
      </c>
      <c r="D1047" s="18" t="s">
        <v>2916</v>
      </c>
      <c r="E1047" s="14" t="s">
        <v>144</v>
      </c>
      <c r="F1047" s="12">
        <v>40</v>
      </c>
    </row>
    <row r="1048" spans="1:6" ht="51" x14ac:dyDescent="0.2">
      <c r="A1048" s="9"/>
      <c r="B1048" s="9" t="s">
        <v>2917</v>
      </c>
      <c r="C1048" s="24" t="s">
        <v>2895</v>
      </c>
      <c r="D1048" s="18" t="s">
        <v>2896</v>
      </c>
      <c r="E1048" s="14" t="s">
        <v>144</v>
      </c>
      <c r="F1048" s="12">
        <v>400</v>
      </c>
    </row>
    <row r="1049" spans="1:6" x14ac:dyDescent="0.2">
      <c r="A1049" s="9">
        <v>859</v>
      </c>
      <c r="B1049" s="9" t="s">
        <v>2918</v>
      </c>
      <c r="C1049" s="92" t="s">
        <v>2919</v>
      </c>
      <c r="D1049" s="13"/>
      <c r="E1049" s="82" t="s">
        <v>106</v>
      </c>
      <c r="F1049" s="12"/>
    </row>
    <row r="1050" spans="1:6" ht="63.75" x14ac:dyDescent="0.2">
      <c r="A1050" s="9"/>
      <c r="B1050" s="9" t="s">
        <v>2920</v>
      </c>
      <c r="C1050" s="24" t="s">
        <v>2921</v>
      </c>
      <c r="D1050" s="18" t="s">
        <v>2922</v>
      </c>
      <c r="E1050" s="14" t="s">
        <v>144</v>
      </c>
      <c r="F1050" s="12">
        <v>40</v>
      </c>
    </row>
    <row r="1051" spans="1:6" ht="51" x14ac:dyDescent="0.2">
      <c r="A1051" s="9"/>
      <c r="B1051" s="9" t="s">
        <v>2923</v>
      </c>
      <c r="C1051" s="24" t="s">
        <v>2903</v>
      </c>
      <c r="D1051" s="18" t="s">
        <v>2904</v>
      </c>
      <c r="E1051" s="14" t="s">
        <v>144</v>
      </c>
      <c r="F1051" s="12">
        <v>400</v>
      </c>
    </row>
    <row r="1052" spans="1:6" ht="25.5" x14ac:dyDescent="0.2">
      <c r="A1052" s="9">
        <v>860</v>
      </c>
      <c r="B1052" s="9" t="s">
        <v>2924</v>
      </c>
      <c r="C1052" s="10" t="s">
        <v>2906</v>
      </c>
      <c r="D1052" s="13"/>
      <c r="E1052" s="101" t="s">
        <v>106</v>
      </c>
      <c r="F1052" s="12"/>
    </row>
    <row r="1053" spans="1:6" ht="63.75" x14ac:dyDescent="0.2">
      <c r="A1053" s="9"/>
      <c r="B1053" s="9" t="s">
        <v>2925</v>
      </c>
      <c r="C1053" s="11" t="s">
        <v>2908</v>
      </c>
      <c r="D1053" s="18" t="s">
        <v>2909</v>
      </c>
      <c r="E1053" s="101" t="s">
        <v>17</v>
      </c>
      <c r="F1053" s="12">
        <v>50</v>
      </c>
    </row>
    <row r="1054" spans="1:6" ht="63.75" x14ac:dyDescent="0.2">
      <c r="A1054" s="9"/>
      <c r="B1054" s="9" t="s">
        <v>2926</v>
      </c>
      <c r="C1054" s="11" t="s">
        <v>2861</v>
      </c>
      <c r="D1054" s="18" t="s">
        <v>2862</v>
      </c>
      <c r="E1054" s="101" t="s">
        <v>17</v>
      </c>
      <c r="F1054" s="12">
        <v>200</v>
      </c>
    </row>
    <row r="1055" spans="1:6" ht="51" x14ac:dyDescent="0.2">
      <c r="A1055" s="9"/>
      <c r="B1055" s="9" t="s">
        <v>2927</v>
      </c>
      <c r="C1055" s="11" t="s">
        <v>2864</v>
      </c>
      <c r="D1055" s="18" t="s">
        <v>2865</v>
      </c>
      <c r="E1055" s="101" t="s">
        <v>17</v>
      </c>
      <c r="F1055" s="12">
        <v>150</v>
      </c>
    </row>
    <row r="1056" spans="1:6" ht="25.5" x14ac:dyDescent="0.2">
      <c r="A1056" s="9">
        <v>861</v>
      </c>
      <c r="B1056" s="9" t="s">
        <v>2928</v>
      </c>
      <c r="C1056" s="10" t="s">
        <v>2929</v>
      </c>
      <c r="D1056" s="13"/>
      <c r="E1056" s="82" t="s">
        <v>106</v>
      </c>
      <c r="F1056" s="12"/>
    </row>
    <row r="1057" spans="1:6" ht="38.25" x14ac:dyDescent="0.2">
      <c r="A1057" s="9"/>
      <c r="B1057" s="9" t="s">
        <v>2930</v>
      </c>
      <c r="C1057" s="11" t="s">
        <v>2931</v>
      </c>
      <c r="D1057" s="18" t="s">
        <v>2932</v>
      </c>
      <c r="E1057" s="14" t="s">
        <v>144</v>
      </c>
      <c r="F1057" s="12">
        <v>30</v>
      </c>
    </row>
    <row r="1058" spans="1:6" ht="38.25" x14ac:dyDescent="0.2">
      <c r="A1058" s="9"/>
      <c r="B1058" s="9" t="s">
        <v>2933</v>
      </c>
      <c r="C1058" s="11" t="s">
        <v>2934</v>
      </c>
      <c r="D1058" s="18" t="s">
        <v>2935</v>
      </c>
      <c r="E1058" s="14" t="s">
        <v>144</v>
      </c>
      <c r="F1058" s="12">
        <v>90</v>
      </c>
    </row>
    <row r="1059" spans="1:6" ht="25.5" x14ac:dyDescent="0.2">
      <c r="A1059" s="9"/>
      <c r="B1059" s="9" t="s">
        <v>2936</v>
      </c>
      <c r="C1059" s="11" t="s">
        <v>2937</v>
      </c>
      <c r="D1059" s="18" t="s">
        <v>2938</v>
      </c>
      <c r="E1059" s="14" t="s">
        <v>144</v>
      </c>
      <c r="F1059" s="12">
        <v>30</v>
      </c>
    </row>
    <row r="1060" spans="1:6" ht="25.5" x14ac:dyDescent="0.2">
      <c r="A1060" s="9">
        <v>862</v>
      </c>
      <c r="B1060" s="9" t="s">
        <v>2939</v>
      </c>
      <c r="C1060" s="10" t="s">
        <v>2940</v>
      </c>
      <c r="D1060" s="13"/>
      <c r="E1060" s="82" t="s">
        <v>106</v>
      </c>
      <c r="F1060" s="12"/>
    </row>
    <row r="1061" spans="1:6" ht="38.25" x14ac:dyDescent="0.2">
      <c r="A1061" s="9"/>
      <c r="B1061" s="9" t="s">
        <v>2941</v>
      </c>
      <c r="C1061" s="11" t="s">
        <v>2942</v>
      </c>
      <c r="D1061" s="18" t="s">
        <v>2943</v>
      </c>
      <c r="E1061" s="14" t="s">
        <v>144</v>
      </c>
      <c r="F1061" s="12">
        <v>30</v>
      </c>
    </row>
    <row r="1062" spans="1:6" ht="25.5" x14ac:dyDescent="0.2">
      <c r="A1062" s="9"/>
      <c r="B1062" s="9" t="s">
        <v>2944</v>
      </c>
      <c r="C1062" s="11" t="s">
        <v>2945</v>
      </c>
      <c r="D1062" s="18" t="s">
        <v>2946</v>
      </c>
      <c r="E1062" s="14" t="s">
        <v>144</v>
      </c>
      <c r="F1062" s="12">
        <v>30</v>
      </c>
    </row>
    <row r="1063" spans="1:6" ht="38.25" x14ac:dyDescent="0.2">
      <c r="A1063" s="9"/>
      <c r="B1063" s="9" t="s">
        <v>2947</v>
      </c>
      <c r="C1063" s="11" t="s">
        <v>2934</v>
      </c>
      <c r="D1063" s="18" t="s">
        <v>2935</v>
      </c>
      <c r="E1063" s="14" t="s">
        <v>144</v>
      </c>
      <c r="F1063" s="12">
        <v>30</v>
      </c>
    </row>
    <row r="1064" spans="1:6" ht="25.5" x14ac:dyDescent="0.2">
      <c r="A1064" s="9"/>
      <c r="B1064" s="9" t="s">
        <v>2948</v>
      </c>
      <c r="C1064" s="11" t="s">
        <v>2937</v>
      </c>
      <c r="D1064" s="18" t="s">
        <v>2938</v>
      </c>
      <c r="E1064" s="14" t="s">
        <v>144</v>
      </c>
      <c r="F1064" s="12">
        <v>30</v>
      </c>
    </row>
    <row r="1065" spans="1:6" ht="25.5" x14ac:dyDescent="0.2">
      <c r="A1065" s="9">
        <v>863</v>
      </c>
      <c r="B1065" s="9" t="s">
        <v>2949</v>
      </c>
      <c r="C1065" s="10" t="s">
        <v>2950</v>
      </c>
      <c r="D1065" s="13"/>
      <c r="E1065" s="82" t="s">
        <v>106</v>
      </c>
      <c r="F1065" s="12"/>
    </row>
    <row r="1066" spans="1:6" ht="51" x14ac:dyDescent="0.2">
      <c r="A1066" s="9"/>
      <c r="B1066" s="9" t="s">
        <v>2951</v>
      </c>
      <c r="C1066" s="11" t="s">
        <v>2952</v>
      </c>
      <c r="D1066" s="18" t="s">
        <v>2953</v>
      </c>
      <c r="E1066" s="14" t="s">
        <v>144</v>
      </c>
      <c r="F1066" s="12">
        <v>40</v>
      </c>
    </row>
    <row r="1067" spans="1:6" ht="25.5" x14ac:dyDescent="0.2">
      <c r="A1067" s="9"/>
      <c r="B1067" s="9" t="s">
        <v>2954</v>
      </c>
      <c r="C1067" s="11" t="s">
        <v>2955</v>
      </c>
      <c r="D1067" s="18" t="s">
        <v>2956</v>
      </c>
      <c r="E1067" s="14" t="s">
        <v>144</v>
      </c>
      <c r="F1067" s="12">
        <v>40</v>
      </c>
    </row>
    <row r="1068" spans="1:6" ht="38.25" x14ac:dyDescent="0.2">
      <c r="A1068" s="9"/>
      <c r="B1068" s="9" t="s">
        <v>2957</v>
      </c>
      <c r="C1068" s="11" t="s">
        <v>2934</v>
      </c>
      <c r="D1068" s="18" t="s">
        <v>2935</v>
      </c>
      <c r="E1068" s="14" t="s">
        <v>144</v>
      </c>
      <c r="F1068" s="12">
        <v>40</v>
      </c>
    </row>
    <row r="1069" spans="1:6" x14ac:dyDescent="0.2">
      <c r="A1069" s="9"/>
      <c r="B1069" s="9" t="s">
        <v>2958</v>
      </c>
      <c r="C1069" s="11" t="s">
        <v>2959</v>
      </c>
      <c r="D1069" s="18" t="s">
        <v>2938</v>
      </c>
      <c r="E1069" s="14" t="s">
        <v>144</v>
      </c>
      <c r="F1069" s="12">
        <v>40</v>
      </c>
    </row>
    <row r="1070" spans="1:6" ht="63.75" x14ac:dyDescent="0.2">
      <c r="A1070" s="9"/>
      <c r="B1070" s="9" t="s">
        <v>2960</v>
      </c>
      <c r="C1070" s="11" t="s">
        <v>2961</v>
      </c>
      <c r="D1070" s="18" t="s">
        <v>2962</v>
      </c>
      <c r="E1070" s="14" t="s">
        <v>144</v>
      </c>
      <c r="F1070" s="12">
        <v>40</v>
      </c>
    </row>
    <row r="1071" spans="1:6" x14ac:dyDescent="0.2">
      <c r="A1071" s="9"/>
      <c r="B1071" s="9" t="s">
        <v>2963</v>
      </c>
      <c r="C1071" s="11" t="s">
        <v>2964</v>
      </c>
      <c r="D1071" s="18" t="s">
        <v>2965</v>
      </c>
      <c r="E1071" s="14" t="s">
        <v>144</v>
      </c>
      <c r="F1071" s="12">
        <v>40</v>
      </c>
    </row>
    <row r="1072" spans="1:6" ht="38.25" x14ac:dyDescent="0.2">
      <c r="A1072" s="9"/>
      <c r="B1072" s="9" t="s">
        <v>2966</v>
      </c>
      <c r="C1072" s="11" t="s">
        <v>2967</v>
      </c>
      <c r="D1072" s="18" t="s">
        <v>2968</v>
      </c>
      <c r="E1072" s="14" t="s">
        <v>144</v>
      </c>
      <c r="F1072" s="12">
        <v>40</v>
      </c>
    </row>
    <row r="1073" spans="1:6" ht="25.5" x14ac:dyDescent="0.2">
      <c r="A1073" s="9">
        <v>864</v>
      </c>
      <c r="B1073" s="9" t="s">
        <v>2969</v>
      </c>
      <c r="C1073" s="92" t="s">
        <v>2970</v>
      </c>
      <c r="D1073" s="13"/>
      <c r="E1073" s="82" t="s">
        <v>106</v>
      </c>
      <c r="F1073" s="12"/>
    </row>
    <row r="1074" spans="1:6" ht="38.25" x14ac:dyDescent="0.2">
      <c r="A1074" s="9"/>
      <c r="B1074" s="9" t="s">
        <v>2971</v>
      </c>
      <c r="C1074" s="24" t="s">
        <v>2972</v>
      </c>
      <c r="D1074" s="18" t="s">
        <v>2973</v>
      </c>
      <c r="E1074" s="14" t="s">
        <v>144</v>
      </c>
      <c r="F1074" s="12">
        <v>30</v>
      </c>
    </row>
    <row r="1075" spans="1:6" ht="38.25" x14ac:dyDescent="0.2">
      <c r="A1075" s="9"/>
      <c r="B1075" s="9" t="s">
        <v>2974</v>
      </c>
      <c r="C1075" s="24" t="s">
        <v>2975</v>
      </c>
      <c r="D1075" s="18" t="s">
        <v>2976</v>
      </c>
      <c r="E1075" s="14" t="s">
        <v>144</v>
      </c>
      <c r="F1075" s="12">
        <v>90</v>
      </c>
    </row>
    <row r="1076" spans="1:6" ht="25.5" x14ac:dyDescent="0.2">
      <c r="A1076" s="9">
        <v>865</v>
      </c>
      <c r="B1076" s="9" t="s">
        <v>2977</v>
      </c>
      <c r="C1076" s="92" t="s">
        <v>2978</v>
      </c>
      <c r="D1076" s="13"/>
      <c r="E1076" s="82" t="s">
        <v>106</v>
      </c>
      <c r="F1076" s="12"/>
    </row>
    <row r="1077" spans="1:6" ht="38.25" x14ac:dyDescent="0.2">
      <c r="A1077" s="9"/>
      <c r="B1077" s="9" t="s">
        <v>2979</v>
      </c>
      <c r="C1077" s="24" t="s">
        <v>2980</v>
      </c>
      <c r="D1077" s="18" t="s">
        <v>2981</v>
      </c>
      <c r="E1077" s="14" t="s">
        <v>144</v>
      </c>
      <c r="F1077" s="12">
        <v>30</v>
      </c>
    </row>
    <row r="1078" spans="1:6" ht="38.25" x14ac:dyDescent="0.2">
      <c r="A1078" s="9"/>
      <c r="B1078" s="9" t="s">
        <v>2982</v>
      </c>
      <c r="C1078" s="24" t="s">
        <v>2975</v>
      </c>
      <c r="D1078" s="18" t="s">
        <v>2976</v>
      </c>
      <c r="E1078" s="14" t="s">
        <v>144</v>
      </c>
      <c r="F1078" s="12">
        <v>90</v>
      </c>
    </row>
    <row r="1079" spans="1:6" ht="38.25" x14ac:dyDescent="0.2">
      <c r="A1079" s="9">
        <v>866</v>
      </c>
      <c r="B1079" s="9" t="s">
        <v>2983</v>
      </c>
      <c r="C1079" s="10" t="s">
        <v>2984</v>
      </c>
      <c r="D1079" s="13"/>
      <c r="E1079" s="26" t="s">
        <v>106</v>
      </c>
      <c r="F1079" s="12"/>
    </row>
    <row r="1080" spans="1:6" ht="76.5" x14ac:dyDescent="0.2">
      <c r="A1080" s="9"/>
      <c r="B1080" s="9" t="s">
        <v>2985</v>
      </c>
      <c r="C1080" s="11" t="s">
        <v>2986</v>
      </c>
      <c r="D1080" s="18" t="s">
        <v>2987</v>
      </c>
      <c r="E1080" s="26" t="s">
        <v>193</v>
      </c>
      <c r="F1080" s="12">
        <v>30</v>
      </c>
    </row>
    <row r="1081" spans="1:6" ht="25.5" x14ac:dyDescent="0.2">
      <c r="A1081" s="9"/>
      <c r="B1081" s="9" t="s">
        <v>2988</v>
      </c>
      <c r="C1081" s="11" t="s">
        <v>2989</v>
      </c>
      <c r="D1081" s="18" t="s">
        <v>2990</v>
      </c>
      <c r="E1081" s="26" t="s">
        <v>193</v>
      </c>
      <c r="F1081" s="12">
        <v>30</v>
      </c>
    </row>
    <row r="1082" spans="1:6" ht="51" x14ac:dyDescent="0.2">
      <c r="A1082" s="9"/>
      <c r="B1082" s="9" t="s">
        <v>2991</v>
      </c>
      <c r="C1082" s="11" t="s">
        <v>2992</v>
      </c>
      <c r="D1082" s="18" t="s">
        <v>2993</v>
      </c>
      <c r="E1082" s="26" t="s">
        <v>193</v>
      </c>
      <c r="F1082" s="12">
        <v>30</v>
      </c>
    </row>
    <row r="1083" spans="1:6" ht="38.25" x14ac:dyDescent="0.2">
      <c r="A1083" s="9">
        <v>867</v>
      </c>
      <c r="B1083" s="9" t="s">
        <v>2994</v>
      </c>
      <c r="C1083" s="102" t="s">
        <v>2995</v>
      </c>
      <c r="D1083" s="103"/>
      <c r="E1083" s="104" t="s">
        <v>106</v>
      </c>
      <c r="F1083" s="106"/>
    </row>
    <row r="1084" spans="1:6" ht="127.5" x14ac:dyDescent="0.2">
      <c r="A1084" s="9"/>
      <c r="B1084" s="9" t="s">
        <v>2996</v>
      </c>
      <c r="C1084" s="86" t="s">
        <v>2997</v>
      </c>
      <c r="D1084" s="18" t="s">
        <v>2998</v>
      </c>
      <c r="E1084" s="87" t="s">
        <v>144</v>
      </c>
      <c r="F1084" s="12">
        <v>30</v>
      </c>
    </row>
    <row r="1085" spans="1:6" ht="114.75" x14ac:dyDescent="0.2">
      <c r="A1085" s="9"/>
      <c r="B1085" s="9" t="s">
        <v>2999</v>
      </c>
      <c r="C1085" s="86" t="s">
        <v>3000</v>
      </c>
      <c r="D1085" s="18" t="s">
        <v>3001</v>
      </c>
      <c r="E1085" s="87" t="s">
        <v>144</v>
      </c>
      <c r="F1085" s="12">
        <v>220</v>
      </c>
    </row>
    <row r="1086" spans="1:6" ht="102" x14ac:dyDescent="0.2">
      <c r="A1086" s="9"/>
      <c r="B1086" s="9" t="s">
        <v>3002</v>
      </c>
      <c r="C1086" s="86" t="s">
        <v>3003</v>
      </c>
      <c r="D1086" s="18" t="s">
        <v>3004</v>
      </c>
      <c r="E1086" s="87" t="s">
        <v>144</v>
      </c>
      <c r="F1086" s="12">
        <v>100</v>
      </c>
    </row>
    <row r="1087" spans="1:6" ht="25.5" x14ac:dyDescent="0.2">
      <c r="A1087" s="9">
        <v>868</v>
      </c>
      <c r="B1087" s="9" t="s">
        <v>3005</v>
      </c>
      <c r="C1087" s="92" t="s">
        <v>3006</v>
      </c>
      <c r="D1087" s="13"/>
      <c r="E1087" s="82" t="s">
        <v>106</v>
      </c>
      <c r="F1087" s="12"/>
    </row>
    <row r="1088" spans="1:6" ht="51" x14ac:dyDescent="0.2">
      <c r="A1088" s="9"/>
      <c r="B1088" s="9" t="s">
        <v>3007</v>
      </c>
      <c r="C1088" s="24" t="s">
        <v>3008</v>
      </c>
      <c r="D1088" s="18" t="s">
        <v>3009</v>
      </c>
      <c r="E1088" s="14" t="s">
        <v>144</v>
      </c>
      <c r="F1088" s="12">
        <v>30</v>
      </c>
    </row>
    <row r="1089" spans="1:6" ht="51" x14ac:dyDescent="0.2">
      <c r="A1089" s="9"/>
      <c r="B1089" s="9" t="s">
        <v>3010</v>
      </c>
      <c r="C1089" s="24" t="s">
        <v>2903</v>
      </c>
      <c r="D1089" s="18" t="s">
        <v>2904</v>
      </c>
      <c r="E1089" s="14" t="s">
        <v>144</v>
      </c>
      <c r="F1089" s="12">
        <v>300</v>
      </c>
    </row>
    <row r="1090" spans="1:6" ht="63.75" x14ac:dyDescent="0.2">
      <c r="A1090" s="9"/>
      <c r="B1090" s="9" t="s">
        <v>3011</v>
      </c>
      <c r="C1090" s="24" t="s">
        <v>3012</v>
      </c>
      <c r="D1090" s="18" t="s">
        <v>3013</v>
      </c>
      <c r="E1090" s="14" t="s">
        <v>144</v>
      </c>
      <c r="F1090" s="12">
        <v>100</v>
      </c>
    </row>
    <row r="1091" spans="1:6" ht="25.5" x14ac:dyDescent="0.2">
      <c r="A1091" s="9">
        <v>869</v>
      </c>
      <c r="B1091" s="9" t="s">
        <v>3014</v>
      </c>
      <c r="C1091" s="92" t="s">
        <v>3015</v>
      </c>
      <c r="D1091" s="13"/>
      <c r="E1091" s="82" t="s">
        <v>106</v>
      </c>
      <c r="F1091" s="12"/>
    </row>
    <row r="1092" spans="1:6" ht="63.75" x14ac:dyDescent="0.2">
      <c r="A1092" s="9"/>
      <c r="B1092" s="9" t="s">
        <v>3016</v>
      </c>
      <c r="C1092" s="24" t="s">
        <v>3017</v>
      </c>
      <c r="D1092" s="18" t="s">
        <v>3018</v>
      </c>
      <c r="E1092" s="14" t="s">
        <v>144</v>
      </c>
      <c r="F1092" s="12">
        <v>30</v>
      </c>
    </row>
    <row r="1093" spans="1:6" ht="51" x14ac:dyDescent="0.2">
      <c r="A1093" s="9"/>
      <c r="B1093" s="9" t="s">
        <v>3019</v>
      </c>
      <c r="C1093" s="24" t="s">
        <v>2895</v>
      </c>
      <c r="D1093" s="18" t="s">
        <v>2896</v>
      </c>
      <c r="E1093" s="14" t="s">
        <v>144</v>
      </c>
      <c r="F1093" s="12">
        <v>300</v>
      </c>
    </row>
    <row r="1094" spans="1:6" ht="51" x14ac:dyDescent="0.2">
      <c r="A1094" s="9"/>
      <c r="B1094" s="9" t="s">
        <v>3020</v>
      </c>
      <c r="C1094" s="24" t="s">
        <v>3021</v>
      </c>
      <c r="D1094" s="18" t="s">
        <v>3022</v>
      </c>
      <c r="E1094" s="14" t="s">
        <v>144</v>
      </c>
      <c r="F1094" s="12">
        <v>100</v>
      </c>
    </row>
    <row r="1095" spans="1:6" ht="38.25" x14ac:dyDescent="0.2">
      <c r="A1095" s="9">
        <v>870</v>
      </c>
      <c r="B1095" s="9" t="s">
        <v>3023</v>
      </c>
      <c r="C1095" s="92" t="s">
        <v>3024</v>
      </c>
      <c r="D1095" s="13"/>
      <c r="E1095" s="82" t="s">
        <v>106</v>
      </c>
      <c r="F1095" s="12"/>
    </row>
    <row r="1096" spans="1:6" ht="76.5" x14ac:dyDescent="0.2">
      <c r="A1096" s="9"/>
      <c r="B1096" s="9" t="s">
        <v>3025</v>
      </c>
      <c r="C1096" s="24" t="s">
        <v>3026</v>
      </c>
      <c r="D1096" s="18" t="s">
        <v>3027</v>
      </c>
      <c r="E1096" s="14" t="s">
        <v>144</v>
      </c>
      <c r="F1096" s="12">
        <v>50</v>
      </c>
    </row>
    <row r="1097" spans="1:6" ht="51" x14ac:dyDescent="0.2">
      <c r="A1097" s="9"/>
      <c r="B1097" s="9" t="s">
        <v>3028</v>
      </c>
      <c r="C1097" s="24" t="s">
        <v>3029</v>
      </c>
      <c r="D1097" s="18" t="s">
        <v>3030</v>
      </c>
      <c r="E1097" s="14" t="s">
        <v>144</v>
      </c>
      <c r="F1097" s="12">
        <v>700</v>
      </c>
    </row>
    <row r="1098" spans="1:6" ht="38.25" x14ac:dyDescent="0.2">
      <c r="A1098" s="9">
        <v>871</v>
      </c>
      <c r="B1098" s="9" t="s">
        <v>3031</v>
      </c>
      <c r="C1098" s="92" t="s">
        <v>3032</v>
      </c>
      <c r="D1098" s="13"/>
      <c r="E1098" s="82" t="s">
        <v>106</v>
      </c>
      <c r="F1098" s="12"/>
    </row>
    <row r="1099" spans="1:6" ht="51" x14ac:dyDescent="0.2">
      <c r="A1099" s="9"/>
      <c r="B1099" s="9" t="s">
        <v>3033</v>
      </c>
      <c r="C1099" s="24" t="s">
        <v>3034</v>
      </c>
      <c r="D1099" s="18" t="s">
        <v>3035</v>
      </c>
      <c r="E1099" s="14" t="s">
        <v>144</v>
      </c>
      <c r="F1099" s="12">
        <v>50</v>
      </c>
    </row>
    <row r="1100" spans="1:6" ht="51" x14ac:dyDescent="0.2">
      <c r="A1100" s="9"/>
      <c r="B1100" s="9" t="s">
        <v>3036</v>
      </c>
      <c r="C1100" s="24" t="s">
        <v>2895</v>
      </c>
      <c r="D1100" s="18" t="s">
        <v>2896</v>
      </c>
      <c r="E1100" s="14" t="s">
        <v>144</v>
      </c>
      <c r="F1100" s="12">
        <v>500</v>
      </c>
    </row>
    <row r="1101" spans="1:6" ht="51" x14ac:dyDescent="0.2">
      <c r="A1101" s="9"/>
      <c r="B1101" s="9" t="s">
        <v>3037</v>
      </c>
      <c r="C1101" s="24" t="s">
        <v>3021</v>
      </c>
      <c r="D1101" s="18" t="s">
        <v>3022</v>
      </c>
      <c r="E1101" s="14" t="s">
        <v>144</v>
      </c>
      <c r="F1101" s="12">
        <v>200</v>
      </c>
    </row>
    <row r="1102" spans="1:6" ht="25.5" x14ac:dyDescent="0.2">
      <c r="A1102" s="9">
        <v>872</v>
      </c>
      <c r="B1102" s="9" t="s">
        <v>3038</v>
      </c>
      <c r="C1102" s="92" t="s">
        <v>3039</v>
      </c>
      <c r="D1102" s="13"/>
      <c r="E1102" s="82" t="s">
        <v>106</v>
      </c>
      <c r="F1102" s="12"/>
    </row>
    <row r="1103" spans="1:6" ht="51" x14ac:dyDescent="0.2">
      <c r="A1103" s="9"/>
      <c r="B1103" s="9" t="s">
        <v>3040</v>
      </c>
      <c r="C1103" s="24" t="s">
        <v>3041</v>
      </c>
      <c r="D1103" s="18" t="s">
        <v>3042</v>
      </c>
      <c r="E1103" s="14" t="s">
        <v>144</v>
      </c>
      <c r="F1103" s="12">
        <v>5</v>
      </c>
    </row>
    <row r="1104" spans="1:6" ht="51" x14ac:dyDescent="0.2">
      <c r="A1104" s="9"/>
      <c r="B1104" s="9" t="s">
        <v>3043</v>
      </c>
      <c r="C1104" s="24" t="s">
        <v>3044</v>
      </c>
      <c r="D1104" s="18" t="s">
        <v>3045</v>
      </c>
      <c r="E1104" s="14" t="s">
        <v>144</v>
      </c>
      <c r="F1104" s="12">
        <v>50</v>
      </c>
    </row>
    <row r="1105" spans="1:6" ht="25.5" x14ac:dyDescent="0.2">
      <c r="A1105" s="9">
        <v>873</v>
      </c>
      <c r="B1105" s="9" t="s">
        <v>3046</v>
      </c>
      <c r="C1105" s="10" t="s">
        <v>3047</v>
      </c>
      <c r="D1105" s="13"/>
      <c r="E1105" s="82" t="s">
        <v>106</v>
      </c>
      <c r="F1105" s="12"/>
    </row>
    <row r="1106" spans="1:6" ht="63.75" x14ac:dyDescent="0.2">
      <c r="A1106" s="9"/>
      <c r="B1106" s="9" t="s">
        <v>3048</v>
      </c>
      <c r="C1106" s="11" t="s">
        <v>3049</v>
      </c>
      <c r="D1106" s="18" t="s">
        <v>3050</v>
      </c>
      <c r="E1106" s="14" t="s">
        <v>144</v>
      </c>
      <c r="F1106" s="12">
        <v>5</v>
      </c>
    </row>
    <row r="1107" spans="1:6" ht="38.25" x14ac:dyDescent="0.2">
      <c r="A1107" s="9"/>
      <c r="B1107" s="9" t="s">
        <v>3051</v>
      </c>
      <c r="C1107" s="11" t="s">
        <v>3052</v>
      </c>
      <c r="D1107" s="18" t="s">
        <v>3053</v>
      </c>
      <c r="E1107" s="14" t="s">
        <v>144</v>
      </c>
      <c r="F1107" s="12">
        <v>50</v>
      </c>
    </row>
    <row r="1108" spans="1:6" ht="38.25" x14ac:dyDescent="0.2">
      <c r="A1108" s="9"/>
      <c r="B1108" s="9" t="s">
        <v>3054</v>
      </c>
      <c r="C1108" s="11" t="s">
        <v>3055</v>
      </c>
      <c r="D1108" s="18" t="s">
        <v>3056</v>
      </c>
      <c r="E1108" s="14" t="s">
        <v>144</v>
      </c>
      <c r="F1108" s="12">
        <v>10</v>
      </c>
    </row>
    <row r="1109" spans="1:6" ht="38.25" x14ac:dyDescent="0.2">
      <c r="A1109" s="9">
        <v>874</v>
      </c>
      <c r="B1109" s="9" t="s">
        <v>3057</v>
      </c>
      <c r="C1109" s="10" t="s">
        <v>3058</v>
      </c>
      <c r="D1109" s="13"/>
      <c r="E1109" s="26" t="s">
        <v>106</v>
      </c>
      <c r="F1109" s="12"/>
    </row>
    <row r="1110" spans="1:6" ht="38.25" x14ac:dyDescent="0.2">
      <c r="A1110" s="9"/>
      <c r="B1110" s="9" t="s">
        <v>3059</v>
      </c>
      <c r="C1110" s="11" t="s">
        <v>3060</v>
      </c>
      <c r="D1110" s="18" t="s">
        <v>3061</v>
      </c>
      <c r="E1110" s="107" t="s">
        <v>144</v>
      </c>
      <c r="F1110" s="12">
        <v>5</v>
      </c>
    </row>
    <row r="1111" spans="1:6" ht="25.5" x14ac:dyDescent="0.2">
      <c r="A1111" s="9"/>
      <c r="B1111" s="9" t="s">
        <v>3062</v>
      </c>
      <c r="C1111" s="11" t="s">
        <v>3063</v>
      </c>
      <c r="D1111" s="18" t="s">
        <v>3064</v>
      </c>
      <c r="E1111" s="107" t="s">
        <v>144</v>
      </c>
      <c r="F1111" s="12">
        <v>25</v>
      </c>
    </row>
    <row r="1112" spans="1:6" ht="38.25" x14ac:dyDescent="0.2">
      <c r="A1112" s="9"/>
      <c r="B1112" s="9" t="s">
        <v>3065</v>
      </c>
      <c r="C1112" s="11" t="s">
        <v>3052</v>
      </c>
      <c r="D1112" s="18" t="s">
        <v>3053</v>
      </c>
      <c r="E1112" s="107" t="s">
        <v>144</v>
      </c>
      <c r="F1112" s="12">
        <v>25</v>
      </c>
    </row>
    <row r="1113" spans="1:6" ht="38.25" x14ac:dyDescent="0.2">
      <c r="A1113" s="9"/>
      <c r="B1113" s="9" t="s">
        <v>3066</v>
      </c>
      <c r="C1113" s="11" t="s">
        <v>3055</v>
      </c>
      <c r="D1113" s="18" t="s">
        <v>3056</v>
      </c>
      <c r="E1113" s="107" t="s">
        <v>144</v>
      </c>
      <c r="F1113" s="12">
        <v>25</v>
      </c>
    </row>
    <row r="1114" spans="1:6" ht="25.5" x14ac:dyDescent="0.2">
      <c r="A1114" s="9">
        <v>875</v>
      </c>
      <c r="B1114" s="9" t="s">
        <v>3067</v>
      </c>
      <c r="C1114" s="10" t="s">
        <v>3068</v>
      </c>
      <c r="D1114" s="41"/>
      <c r="E1114" s="26" t="s">
        <v>487</v>
      </c>
      <c r="F1114" s="29"/>
    </row>
    <row r="1115" spans="1:6" ht="114.75" x14ac:dyDescent="0.2">
      <c r="A1115" s="9"/>
      <c r="B1115" s="9" t="s">
        <v>3069</v>
      </c>
      <c r="C1115" s="11" t="s">
        <v>3070</v>
      </c>
      <c r="D1115" s="18" t="s">
        <v>3071</v>
      </c>
      <c r="E1115" s="26" t="s">
        <v>17</v>
      </c>
      <c r="F1115" s="29">
        <v>5</v>
      </c>
    </row>
    <row r="1116" spans="1:6" ht="51" x14ac:dyDescent="0.2">
      <c r="A1116" s="9"/>
      <c r="B1116" s="9" t="s">
        <v>3072</v>
      </c>
      <c r="C1116" s="11" t="s">
        <v>2873</v>
      </c>
      <c r="D1116" s="18" t="s">
        <v>2874</v>
      </c>
      <c r="E1116" s="26" t="s">
        <v>17</v>
      </c>
      <c r="F1116" s="29">
        <v>20</v>
      </c>
    </row>
    <row r="1117" spans="1:6" ht="51" x14ac:dyDescent="0.2">
      <c r="A1117" s="9"/>
      <c r="B1117" s="9" t="s">
        <v>3073</v>
      </c>
      <c r="C1117" s="11" t="s">
        <v>2876</v>
      </c>
      <c r="D1117" s="18" t="s">
        <v>2877</v>
      </c>
      <c r="E1117" s="26" t="s">
        <v>17</v>
      </c>
      <c r="F1117" s="29">
        <v>20</v>
      </c>
    </row>
    <row r="1118" spans="1:6" ht="25.5" x14ac:dyDescent="0.2">
      <c r="A1118" s="9">
        <v>876</v>
      </c>
      <c r="B1118" s="9" t="s">
        <v>3074</v>
      </c>
      <c r="C1118" s="10" t="s">
        <v>3075</v>
      </c>
      <c r="D1118" s="41"/>
      <c r="E1118" s="26" t="s">
        <v>2868</v>
      </c>
      <c r="F1118" s="29"/>
    </row>
    <row r="1119" spans="1:6" ht="89.25" x14ac:dyDescent="0.2">
      <c r="A1119" s="9"/>
      <c r="B1119" s="9" t="s">
        <v>3076</v>
      </c>
      <c r="C1119" s="11" t="s">
        <v>3077</v>
      </c>
      <c r="D1119" s="18" t="s">
        <v>3078</v>
      </c>
      <c r="E1119" s="26" t="s">
        <v>17</v>
      </c>
      <c r="F1119" s="29">
        <v>50</v>
      </c>
    </row>
    <row r="1120" spans="1:6" ht="51" x14ac:dyDescent="0.2">
      <c r="A1120" s="9"/>
      <c r="B1120" s="9" t="s">
        <v>3079</v>
      </c>
      <c r="C1120" s="11" t="s">
        <v>3080</v>
      </c>
      <c r="D1120" s="18" t="s">
        <v>3081</v>
      </c>
      <c r="E1120" s="26" t="s">
        <v>17</v>
      </c>
      <c r="F1120" s="29">
        <v>400</v>
      </c>
    </row>
    <row r="1121" spans="1:6" ht="51" x14ac:dyDescent="0.2">
      <c r="A1121" s="9"/>
      <c r="B1121" s="9" t="s">
        <v>3082</v>
      </c>
      <c r="C1121" s="11" t="s">
        <v>3083</v>
      </c>
      <c r="D1121" s="18" t="s">
        <v>3084</v>
      </c>
      <c r="E1121" s="26" t="s">
        <v>17</v>
      </c>
      <c r="F1121" s="29">
        <v>100</v>
      </c>
    </row>
    <row r="1122" spans="1:6" ht="25.5" x14ac:dyDescent="0.2">
      <c r="A1122" s="9">
        <v>877</v>
      </c>
      <c r="B1122" s="9" t="s">
        <v>3085</v>
      </c>
      <c r="C1122" s="92" t="s">
        <v>3086</v>
      </c>
      <c r="D1122" s="13"/>
      <c r="E1122" s="82" t="s">
        <v>106</v>
      </c>
      <c r="F1122" s="12"/>
    </row>
    <row r="1123" spans="1:6" ht="51" x14ac:dyDescent="0.2">
      <c r="A1123" s="9"/>
      <c r="B1123" s="9" t="s">
        <v>3087</v>
      </c>
      <c r="C1123" s="24" t="s">
        <v>3088</v>
      </c>
      <c r="D1123" s="18" t="s">
        <v>3089</v>
      </c>
      <c r="E1123" s="14" t="s">
        <v>144</v>
      </c>
      <c r="F1123" s="12">
        <v>100</v>
      </c>
    </row>
    <row r="1124" spans="1:6" ht="51" x14ac:dyDescent="0.2">
      <c r="A1124" s="9"/>
      <c r="B1124" s="9" t="s">
        <v>3090</v>
      </c>
      <c r="C1124" s="24" t="s">
        <v>3091</v>
      </c>
      <c r="D1124" s="18" t="s">
        <v>3030</v>
      </c>
      <c r="E1124" s="14" t="s">
        <v>144</v>
      </c>
      <c r="F1124" s="12">
        <v>1500</v>
      </c>
    </row>
    <row r="1125" spans="1:6" x14ac:dyDescent="0.2">
      <c r="A1125" s="9">
        <v>878</v>
      </c>
      <c r="B1125" s="9" t="s">
        <v>3092</v>
      </c>
      <c r="C1125" s="92" t="s">
        <v>3093</v>
      </c>
      <c r="D1125" s="13"/>
      <c r="E1125" s="82" t="s">
        <v>106</v>
      </c>
      <c r="F1125" s="12"/>
    </row>
    <row r="1126" spans="1:6" ht="51" x14ac:dyDescent="0.2">
      <c r="A1126" s="9"/>
      <c r="B1126" s="9" t="s">
        <v>3094</v>
      </c>
      <c r="C1126" s="24" t="s">
        <v>3095</v>
      </c>
      <c r="D1126" s="18" t="s">
        <v>3096</v>
      </c>
      <c r="E1126" s="14" t="s">
        <v>144</v>
      </c>
      <c r="F1126" s="12">
        <v>100</v>
      </c>
    </row>
    <row r="1127" spans="1:6" ht="51" x14ac:dyDescent="0.2">
      <c r="A1127" s="9"/>
      <c r="B1127" s="9" t="s">
        <v>3097</v>
      </c>
      <c r="C1127" s="24" t="s">
        <v>3044</v>
      </c>
      <c r="D1127" s="18" t="s">
        <v>3045</v>
      </c>
      <c r="E1127" s="14" t="s">
        <v>144</v>
      </c>
      <c r="F1127" s="12">
        <v>700</v>
      </c>
    </row>
    <row r="1128" spans="1:6" ht="38.25" x14ac:dyDescent="0.2">
      <c r="A1128" s="9">
        <v>879</v>
      </c>
      <c r="B1128" s="9" t="s">
        <v>3098</v>
      </c>
      <c r="C1128" s="108" t="s">
        <v>3099</v>
      </c>
      <c r="D1128" s="13"/>
      <c r="E1128" s="82" t="s">
        <v>487</v>
      </c>
      <c r="F1128" s="12"/>
    </row>
    <row r="1129" spans="1:6" ht="51" x14ac:dyDescent="0.2">
      <c r="A1129" s="9"/>
      <c r="B1129" s="9" t="s">
        <v>3100</v>
      </c>
      <c r="C1129" s="35" t="s">
        <v>3101</v>
      </c>
      <c r="D1129" s="18" t="s">
        <v>3102</v>
      </c>
      <c r="E1129" s="14" t="s">
        <v>17</v>
      </c>
      <c r="F1129" s="12">
        <v>100</v>
      </c>
    </row>
    <row r="1130" spans="1:6" ht="38.25" x14ac:dyDescent="0.2">
      <c r="A1130" s="9"/>
      <c r="B1130" s="9" t="s">
        <v>3103</v>
      </c>
      <c r="C1130" s="35" t="s">
        <v>3104</v>
      </c>
      <c r="D1130" s="18" t="s">
        <v>3105</v>
      </c>
      <c r="E1130" s="109" t="s">
        <v>17</v>
      </c>
      <c r="F1130" s="12">
        <v>600</v>
      </c>
    </row>
    <row r="1131" spans="1:6" ht="38.25" x14ac:dyDescent="0.2">
      <c r="A1131" s="9"/>
      <c r="B1131" s="9" t="s">
        <v>3106</v>
      </c>
      <c r="C1131" s="35" t="s">
        <v>3107</v>
      </c>
      <c r="D1131" s="18" t="s">
        <v>3108</v>
      </c>
      <c r="E1131" s="109" t="s">
        <v>17</v>
      </c>
      <c r="F1131" s="12">
        <v>100</v>
      </c>
    </row>
    <row r="1132" spans="1:6" ht="25.5" x14ac:dyDescent="0.2">
      <c r="A1132" s="9">
        <v>880</v>
      </c>
      <c r="B1132" s="9" t="s">
        <v>3109</v>
      </c>
      <c r="C1132" s="92" t="s">
        <v>3110</v>
      </c>
      <c r="D1132" s="13"/>
      <c r="E1132" s="82" t="s">
        <v>106</v>
      </c>
      <c r="F1132" s="12"/>
    </row>
    <row r="1133" spans="1:6" ht="51" x14ac:dyDescent="0.2">
      <c r="A1133" s="9"/>
      <c r="B1133" s="9" t="s">
        <v>3111</v>
      </c>
      <c r="C1133" s="24" t="s">
        <v>3112</v>
      </c>
      <c r="D1133" s="18" t="s">
        <v>3113</v>
      </c>
      <c r="E1133" s="14" t="s">
        <v>144</v>
      </c>
      <c r="F1133" s="12">
        <v>50</v>
      </c>
    </row>
    <row r="1134" spans="1:6" ht="51" x14ac:dyDescent="0.2">
      <c r="A1134" s="9"/>
      <c r="B1134" s="9" t="s">
        <v>3114</v>
      </c>
      <c r="C1134" s="24" t="s">
        <v>3091</v>
      </c>
      <c r="D1134" s="18" t="s">
        <v>3030</v>
      </c>
      <c r="E1134" s="14" t="s">
        <v>144</v>
      </c>
      <c r="F1134" s="12">
        <v>500</v>
      </c>
    </row>
    <row r="1135" spans="1:6" ht="25.5" x14ac:dyDescent="0.2">
      <c r="A1135" s="9">
        <v>881</v>
      </c>
      <c r="B1135" s="9" t="s">
        <v>3115</v>
      </c>
      <c r="C1135" s="92" t="s">
        <v>3116</v>
      </c>
      <c r="D1135" s="13"/>
      <c r="E1135" s="82" t="s">
        <v>106</v>
      </c>
      <c r="F1135" s="12"/>
    </row>
    <row r="1136" spans="1:6" ht="51" x14ac:dyDescent="0.2">
      <c r="A1136" s="9"/>
      <c r="B1136" s="9" t="s">
        <v>3117</v>
      </c>
      <c r="C1136" s="24" t="s">
        <v>3118</v>
      </c>
      <c r="D1136" s="18" t="s">
        <v>3119</v>
      </c>
      <c r="E1136" s="14" t="s">
        <v>144</v>
      </c>
      <c r="F1136" s="12">
        <v>50</v>
      </c>
    </row>
    <row r="1137" spans="1:6" ht="51" x14ac:dyDescent="0.2">
      <c r="A1137" s="9"/>
      <c r="B1137" s="9" t="s">
        <v>3120</v>
      </c>
      <c r="C1137" s="24" t="s">
        <v>3044</v>
      </c>
      <c r="D1137" s="18" t="s">
        <v>3045</v>
      </c>
      <c r="E1137" s="14" t="s">
        <v>144</v>
      </c>
      <c r="F1137" s="12">
        <v>350</v>
      </c>
    </row>
    <row r="1138" spans="1:6" ht="25.5" x14ac:dyDescent="0.2">
      <c r="A1138" s="9">
        <v>882</v>
      </c>
      <c r="B1138" s="9" t="s">
        <v>3121</v>
      </c>
      <c r="C1138" s="10" t="s">
        <v>3122</v>
      </c>
      <c r="D1138" s="41"/>
      <c r="E1138" s="26" t="s">
        <v>2868</v>
      </c>
      <c r="F1138" s="29"/>
    </row>
    <row r="1139" spans="1:6" ht="51" x14ac:dyDescent="0.2">
      <c r="A1139" s="9"/>
      <c r="B1139" s="9" t="s">
        <v>3123</v>
      </c>
      <c r="C1139" s="11" t="s">
        <v>3124</v>
      </c>
      <c r="D1139" s="18" t="s">
        <v>3125</v>
      </c>
      <c r="E1139" s="26" t="s">
        <v>17</v>
      </c>
      <c r="F1139" s="29">
        <v>20</v>
      </c>
    </row>
    <row r="1140" spans="1:6" ht="51" x14ac:dyDescent="0.2">
      <c r="A1140" s="9"/>
      <c r="B1140" s="9" t="s">
        <v>3126</v>
      </c>
      <c r="C1140" s="11" t="s">
        <v>3080</v>
      </c>
      <c r="D1140" s="18" t="s">
        <v>3081</v>
      </c>
      <c r="E1140" s="26" t="s">
        <v>17</v>
      </c>
      <c r="F1140" s="29">
        <v>120</v>
      </c>
    </row>
    <row r="1141" spans="1:6" ht="51" x14ac:dyDescent="0.2">
      <c r="A1141" s="9"/>
      <c r="B1141" s="9" t="s">
        <v>3127</v>
      </c>
      <c r="C1141" s="11" t="s">
        <v>3083</v>
      </c>
      <c r="D1141" s="18" t="s">
        <v>3084</v>
      </c>
      <c r="E1141" s="26" t="s">
        <v>17</v>
      </c>
      <c r="F1141" s="29">
        <v>40</v>
      </c>
    </row>
    <row r="1142" spans="1:6" ht="25.5" x14ac:dyDescent="0.2">
      <c r="A1142" s="9">
        <v>883</v>
      </c>
      <c r="B1142" s="9" t="s">
        <v>3128</v>
      </c>
      <c r="C1142" s="10" t="s">
        <v>3129</v>
      </c>
      <c r="D1142" s="13"/>
      <c r="E1142" s="82" t="s">
        <v>106</v>
      </c>
      <c r="F1142" s="12"/>
    </row>
    <row r="1143" spans="1:6" ht="38.25" x14ac:dyDescent="0.2">
      <c r="A1143" s="9"/>
      <c r="B1143" s="9" t="s">
        <v>3130</v>
      </c>
      <c r="C1143" s="11" t="s">
        <v>3131</v>
      </c>
      <c r="D1143" s="18" t="s">
        <v>3132</v>
      </c>
      <c r="E1143" s="14" t="s">
        <v>144</v>
      </c>
      <c r="F1143" s="12">
        <v>50</v>
      </c>
    </row>
    <row r="1144" spans="1:6" ht="38.25" x14ac:dyDescent="0.2">
      <c r="A1144" s="9"/>
      <c r="B1144" s="9" t="s">
        <v>3133</v>
      </c>
      <c r="C1144" s="11" t="s">
        <v>3052</v>
      </c>
      <c r="D1144" s="18" t="s">
        <v>3053</v>
      </c>
      <c r="E1144" s="14" t="s">
        <v>144</v>
      </c>
      <c r="F1144" s="12">
        <v>350</v>
      </c>
    </row>
    <row r="1145" spans="1:6" ht="25.5" x14ac:dyDescent="0.2">
      <c r="A1145" s="9">
        <v>884</v>
      </c>
      <c r="B1145" s="9" t="s">
        <v>3134</v>
      </c>
      <c r="C1145" s="10" t="s">
        <v>3135</v>
      </c>
      <c r="D1145" s="13"/>
      <c r="E1145" s="82" t="s">
        <v>106</v>
      </c>
      <c r="F1145" s="12"/>
    </row>
    <row r="1146" spans="1:6" ht="38.25" x14ac:dyDescent="0.2">
      <c r="A1146" s="9"/>
      <c r="B1146" s="9" t="s">
        <v>3136</v>
      </c>
      <c r="C1146" s="11" t="s">
        <v>3137</v>
      </c>
      <c r="D1146" s="18" t="s">
        <v>3138</v>
      </c>
      <c r="E1146" s="14" t="s">
        <v>144</v>
      </c>
      <c r="F1146" s="12">
        <v>50</v>
      </c>
    </row>
    <row r="1147" spans="1:6" ht="38.25" x14ac:dyDescent="0.2">
      <c r="A1147" s="9"/>
      <c r="B1147" s="9" t="s">
        <v>3139</v>
      </c>
      <c r="C1147" s="11" t="s">
        <v>3052</v>
      </c>
      <c r="D1147" s="18" t="s">
        <v>3053</v>
      </c>
      <c r="E1147" s="14" t="s">
        <v>144</v>
      </c>
      <c r="F1147" s="12">
        <v>350</v>
      </c>
    </row>
    <row r="1148" spans="1:6" ht="38.25" x14ac:dyDescent="0.2">
      <c r="A1148" s="9"/>
      <c r="B1148" s="9" t="s">
        <v>3140</v>
      </c>
      <c r="C1148" s="11" t="s">
        <v>3055</v>
      </c>
      <c r="D1148" s="18" t="s">
        <v>3056</v>
      </c>
      <c r="E1148" s="14" t="s">
        <v>144</v>
      </c>
      <c r="F1148" s="12">
        <v>50</v>
      </c>
    </row>
    <row r="1149" spans="1:6" ht="25.5" x14ac:dyDescent="0.2">
      <c r="A1149" s="9">
        <v>885</v>
      </c>
      <c r="B1149" s="9" t="s">
        <v>3141</v>
      </c>
      <c r="C1149" s="102" t="s">
        <v>3142</v>
      </c>
      <c r="D1149" s="103"/>
      <c r="E1149" s="104" t="s">
        <v>106</v>
      </c>
      <c r="F1149" s="12"/>
    </row>
    <row r="1150" spans="1:6" ht="114.75" x14ac:dyDescent="0.2">
      <c r="A1150" s="9"/>
      <c r="B1150" s="9" t="s">
        <v>3143</v>
      </c>
      <c r="C1150" s="86" t="s">
        <v>3144</v>
      </c>
      <c r="D1150" s="18" t="s">
        <v>3145</v>
      </c>
      <c r="E1150" s="87" t="s">
        <v>144</v>
      </c>
      <c r="F1150" s="12">
        <v>30</v>
      </c>
    </row>
    <row r="1151" spans="1:6" ht="114.75" x14ac:dyDescent="0.2">
      <c r="A1151" s="9"/>
      <c r="B1151" s="9" t="s">
        <v>3146</v>
      </c>
      <c r="C1151" s="86" t="s">
        <v>3000</v>
      </c>
      <c r="D1151" s="18" t="s">
        <v>3001</v>
      </c>
      <c r="E1151" s="87" t="s">
        <v>144</v>
      </c>
      <c r="F1151" s="12">
        <v>200</v>
      </c>
    </row>
    <row r="1152" spans="1:6" ht="102" x14ac:dyDescent="0.2">
      <c r="A1152" s="9"/>
      <c r="B1152" s="9" t="s">
        <v>3147</v>
      </c>
      <c r="C1152" s="86" t="s">
        <v>3003</v>
      </c>
      <c r="D1152" s="18" t="s">
        <v>3004</v>
      </c>
      <c r="E1152" s="87" t="s">
        <v>144</v>
      </c>
      <c r="F1152" s="12">
        <v>60</v>
      </c>
    </row>
    <row r="1153" spans="1:6" ht="25.5" x14ac:dyDescent="0.2">
      <c r="A1153" s="9">
        <v>886</v>
      </c>
      <c r="B1153" s="9" t="s">
        <v>3148</v>
      </c>
      <c r="C1153" s="92" t="s">
        <v>3149</v>
      </c>
      <c r="D1153" s="13"/>
      <c r="E1153" s="82" t="s">
        <v>106</v>
      </c>
      <c r="F1153" s="12"/>
    </row>
    <row r="1154" spans="1:6" ht="63.75" x14ac:dyDescent="0.2">
      <c r="A1154" s="9"/>
      <c r="B1154" s="9" t="s">
        <v>3150</v>
      </c>
      <c r="C1154" s="24" t="s">
        <v>3151</v>
      </c>
      <c r="D1154" s="18" t="s">
        <v>3152</v>
      </c>
      <c r="E1154" s="14" t="s">
        <v>144</v>
      </c>
      <c r="F1154" s="12">
        <v>50</v>
      </c>
    </row>
    <row r="1155" spans="1:6" ht="51" x14ac:dyDescent="0.2">
      <c r="A1155" s="9"/>
      <c r="B1155" s="9" t="s">
        <v>3153</v>
      </c>
      <c r="C1155" s="24" t="s">
        <v>2895</v>
      </c>
      <c r="D1155" s="18" t="s">
        <v>2896</v>
      </c>
      <c r="E1155" s="14" t="s">
        <v>144</v>
      </c>
      <c r="F1155" s="12">
        <v>500</v>
      </c>
    </row>
    <row r="1156" spans="1:6" ht="51" x14ac:dyDescent="0.2">
      <c r="A1156" s="9"/>
      <c r="B1156" s="9" t="s">
        <v>3154</v>
      </c>
      <c r="C1156" s="24" t="s">
        <v>3021</v>
      </c>
      <c r="D1156" s="18" t="s">
        <v>3022</v>
      </c>
      <c r="E1156" s="14" t="s">
        <v>144</v>
      </c>
      <c r="F1156" s="12">
        <v>100</v>
      </c>
    </row>
    <row r="1157" spans="1:6" ht="25.5" x14ac:dyDescent="0.2">
      <c r="A1157" s="9">
        <v>887</v>
      </c>
      <c r="B1157" s="9" t="s">
        <v>3155</v>
      </c>
      <c r="C1157" s="92" t="s">
        <v>3156</v>
      </c>
      <c r="D1157" s="13"/>
      <c r="E1157" s="82" t="s">
        <v>106</v>
      </c>
      <c r="F1157" s="12"/>
    </row>
    <row r="1158" spans="1:6" ht="51" x14ac:dyDescent="0.2">
      <c r="A1158" s="9"/>
      <c r="B1158" s="9" t="s">
        <v>3157</v>
      </c>
      <c r="C1158" s="24" t="s">
        <v>3158</v>
      </c>
      <c r="D1158" s="18" t="s">
        <v>3159</v>
      </c>
      <c r="E1158" s="14" t="s">
        <v>144</v>
      </c>
      <c r="F1158" s="12">
        <v>30</v>
      </c>
    </row>
    <row r="1159" spans="1:6" ht="51" x14ac:dyDescent="0.2">
      <c r="A1159" s="9"/>
      <c r="B1159" s="9" t="s">
        <v>3160</v>
      </c>
      <c r="C1159" s="24" t="s">
        <v>2903</v>
      </c>
      <c r="D1159" s="18" t="s">
        <v>2904</v>
      </c>
      <c r="E1159" s="14" t="s">
        <v>144</v>
      </c>
      <c r="F1159" s="12">
        <v>300</v>
      </c>
    </row>
    <row r="1160" spans="1:6" ht="63.75" x14ac:dyDescent="0.2">
      <c r="A1160" s="9"/>
      <c r="B1160" s="9" t="s">
        <v>3161</v>
      </c>
      <c r="C1160" s="24" t="s">
        <v>3012</v>
      </c>
      <c r="D1160" s="18" t="s">
        <v>3013</v>
      </c>
      <c r="E1160" s="14" t="s">
        <v>144</v>
      </c>
      <c r="F1160" s="12">
        <v>60</v>
      </c>
    </row>
    <row r="1161" spans="1:6" ht="25.5" x14ac:dyDescent="0.2">
      <c r="A1161" s="9">
        <v>888</v>
      </c>
      <c r="B1161" s="9" t="s">
        <v>3162</v>
      </c>
      <c r="C1161" s="92" t="s">
        <v>3149</v>
      </c>
      <c r="D1161" s="13"/>
      <c r="E1161" s="82" t="s">
        <v>106</v>
      </c>
      <c r="F1161" s="12"/>
    </row>
    <row r="1162" spans="1:6" ht="76.5" x14ac:dyDescent="0.2">
      <c r="A1162" s="9"/>
      <c r="B1162" s="9" t="s">
        <v>3163</v>
      </c>
      <c r="C1162" s="24" t="s">
        <v>3151</v>
      </c>
      <c r="D1162" s="18" t="s">
        <v>3164</v>
      </c>
      <c r="E1162" s="14" t="s">
        <v>144</v>
      </c>
      <c r="F1162" s="12">
        <v>30</v>
      </c>
    </row>
    <row r="1163" spans="1:6" ht="51" x14ac:dyDescent="0.2">
      <c r="A1163" s="9"/>
      <c r="B1163" s="9" t="s">
        <v>3165</v>
      </c>
      <c r="C1163" s="24" t="s">
        <v>2895</v>
      </c>
      <c r="D1163" s="18" t="s">
        <v>2896</v>
      </c>
      <c r="E1163" s="14" t="s">
        <v>144</v>
      </c>
      <c r="F1163" s="12">
        <v>180</v>
      </c>
    </row>
    <row r="1164" spans="1:6" ht="51" x14ac:dyDescent="0.2">
      <c r="A1164" s="9"/>
      <c r="B1164" s="9" t="s">
        <v>3166</v>
      </c>
      <c r="C1164" s="24" t="s">
        <v>3021</v>
      </c>
      <c r="D1164" s="18" t="s">
        <v>3022</v>
      </c>
      <c r="E1164" s="14" t="s">
        <v>144</v>
      </c>
      <c r="F1164" s="12">
        <v>60</v>
      </c>
    </row>
    <row r="1165" spans="1:6" ht="25.5" x14ac:dyDescent="0.2">
      <c r="A1165" s="9">
        <v>889</v>
      </c>
      <c r="B1165" s="9" t="s">
        <v>3167</v>
      </c>
      <c r="C1165" s="92" t="s">
        <v>3156</v>
      </c>
      <c r="D1165" s="13"/>
      <c r="E1165" s="82" t="s">
        <v>106</v>
      </c>
      <c r="F1165" s="12"/>
    </row>
    <row r="1166" spans="1:6" ht="63.75" x14ac:dyDescent="0.2">
      <c r="A1166" s="9"/>
      <c r="B1166" s="9" t="s">
        <v>3168</v>
      </c>
      <c r="C1166" s="24" t="s">
        <v>3158</v>
      </c>
      <c r="D1166" s="18" t="s">
        <v>3169</v>
      </c>
      <c r="E1166" s="14" t="s">
        <v>144</v>
      </c>
      <c r="F1166" s="12">
        <v>30</v>
      </c>
    </row>
    <row r="1167" spans="1:6" ht="51" x14ac:dyDescent="0.2">
      <c r="A1167" s="9"/>
      <c r="B1167" s="9" t="s">
        <v>3170</v>
      </c>
      <c r="C1167" s="24" t="s">
        <v>2903</v>
      </c>
      <c r="D1167" s="18" t="s">
        <v>3171</v>
      </c>
      <c r="E1167" s="14" t="s">
        <v>144</v>
      </c>
      <c r="F1167" s="12">
        <v>180</v>
      </c>
    </row>
    <row r="1168" spans="1:6" ht="63.75" x14ac:dyDescent="0.2">
      <c r="A1168" s="9"/>
      <c r="B1168" s="9" t="s">
        <v>3172</v>
      </c>
      <c r="C1168" s="24" t="s">
        <v>3012</v>
      </c>
      <c r="D1168" s="18" t="s">
        <v>3013</v>
      </c>
      <c r="E1168" s="14" t="s">
        <v>144</v>
      </c>
      <c r="F1168" s="12">
        <v>60</v>
      </c>
    </row>
    <row r="1169" spans="1:6" ht="38.25" x14ac:dyDescent="0.2">
      <c r="A1169" s="9">
        <v>890</v>
      </c>
      <c r="B1169" s="9" t="s">
        <v>3173</v>
      </c>
      <c r="C1169" s="102" t="s">
        <v>3174</v>
      </c>
      <c r="D1169" s="103"/>
      <c r="E1169" s="104" t="s">
        <v>106</v>
      </c>
      <c r="F1169" s="105"/>
    </row>
    <row r="1170" spans="1:6" ht="127.5" x14ac:dyDescent="0.2">
      <c r="A1170" s="9"/>
      <c r="B1170" s="9" t="s">
        <v>3175</v>
      </c>
      <c r="C1170" s="86" t="s">
        <v>3176</v>
      </c>
      <c r="D1170" s="18" t="s">
        <v>3177</v>
      </c>
      <c r="E1170" s="87" t="s">
        <v>144</v>
      </c>
      <c r="F1170" s="12">
        <v>20</v>
      </c>
    </row>
    <row r="1171" spans="1:6" ht="114.75" x14ac:dyDescent="0.2">
      <c r="A1171" s="9"/>
      <c r="B1171" s="9" t="s">
        <v>3178</v>
      </c>
      <c r="C1171" s="86" t="s">
        <v>2884</v>
      </c>
      <c r="D1171" s="18" t="s">
        <v>2885</v>
      </c>
      <c r="E1171" s="87" t="s">
        <v>144</v>
      </c>
      <c r="F1171" s="12">
        <v>200</v>
      </c>
    </row>
    <row r="1172" spans="1:6" ht="114.75" x14ac:dyDescent="0.2">
      <c r="A1172" s="9"/>
      <c r="B1172" s="9" t="s">
        <v>3179</v>
      </c>
      <c r="C1172" s="86" t="s">
        <v>2887</v>
      </c>
      <c r="D1172" s="18" t="s">
        <v>2888</v>
      </c>
      <c r="E1172" s="87" t="s">
        <v>144</v>
      </c>
      <c r="F1172" s="12">
        <v>50</v>
      </c>
    </row>
    <row r="1173" spans="1:6" x14ac:dyDescent="0.2">
      <c r="A1173" s="9">
        <v>891</v>
      </c>
      <c r="B1173" s="9" t="s">
        <v>3180</v>
      </c>
      <c r="C1173" s="10" t="s">
        <v>3181</v>
      </c>
      <c r="D1173" s="13"/>
      <c r="E1173" s="82" t="s">
        <v>106</v>
      </c>
      <c r="F1173" s="12"/>
    </row>
    <row r="1174" spans="1:6" ht="89.25" x14ac:dyDescent="0.2">
      <c r="A1174" s="9"/>
      <c r="B1174" s="9" t="s">
        <v>3182</v>
      </c>
      <c r="C1174" s="11" t="s">
        <v>3183</v>
      </c>
      <c r="D1174" s="18" t="s">
        <v>3184</v>
      </c>
      <c r="E1174" s="14" t="s">
        <v>144</v>
      </c>
      <c r="F1174" s="12">
        <v>20</v>
      </c>
    </row>
    <row r="1175" spans="1:6" ht="51" x14ac:dyDescent="0.2">
      <c r="A1175" s="9"/>
      <c r="B1175" s="9" t="s">
        <v>3185</v>
      </c>
      <c r="C1175" s="11" t="s">
        <v>3186</v>
      </c>
      <c r="D1175" s="18" t="s">
        <v>3187</v>
      </c>
      <c r="E1175" s="14" t="s">
        <v>144</v>
      </c>
      <c r="F1175" s="12">
        <v>20</v>
      </c>
    </row>
    <row r="1176" spans="1:6" ht="76.5" x14ac:dyDescent="0.2">
      <c r="A1176" s="9"/>
      <c r="B1176" s="9" t="s">
        <v>3188</v>
      </c>
      <c r="C1176" s="11" t="s">
        <v>3189</v>
      </c>
      <c r="D1176" s="18" t="s">
        <v>3190</v>
      </c>
      <c r="E1176" s="14" t="s">
        <v>144</v>
      </c>
      <c r="F1176" s="12">
        <v>150</v>
      </c>
    </row>
    <row r="1177" spans="1:6" ht="63.75" x14ac:dyDescent="0.2">
      <c r="A1177" s="9"/>
      <c r="B1177" s="9" t="s">
        <v>3191</v>
      </c>
      <c r="C1177" s="11" t="s">
        <v>3192</v>
      </c>
      <c r="D1177" s="18" t="s">
        <v>3193</v>
      </c>
      <c r="E1177" s="14" t="s">
        <v>144</v>
      </c>
      <c r="F1177" s="12">
        <v>150</v>
      </c>
    </row>
    <row r="1178" spans="1:6" ht="63.75" x14ac:dyDescent="0.2">
      <c r="A1178" s="9"/>
      <c r="B1178" s="9" t="s">
        <v>3194</v>
      </c>
      <c r="C1178" s="11" t="s">
        <v>3195</v>
      </c>
      <c r="D1178" s="18" t="s">
        <v>3196</v>
      </c>
      <c r="E1178" s="14" t="s">
        <v>144</v>
      </c>
      <c r="F1178" s="12">
        <v>50</v>
      </c>
    </row>
    <row r="1179" spans="1:6" x14ac:dyDescent="0.2">
      <c r="A1179" s="9">
        <v>892</v>
      </c>
      <c r="B1179" s="9" t="s">
        <v>3197</v>
      </c>
      <c r="C1179" s="92" t="s">
        <v>3198</v>
      </c>
      <c r="D1179" s="13"/>
      <c r="E1179" s="82" t="s">
        <v>106</v>
      </c>
      <c r="F1179" s="12"/>
    </row>
    <row r="1180" spans="1:6" ht="63.75" x14ac:dyDescent="0.2">
      <c r="A1180" s="9"/>
      <c r="B1180" s="9" t="s">
        <v>3199</v>
      </c>
      <c r="C1180" s="24" t="s">
        <v>3200</v>
      </c>
      <c r="D1180" s="18" t="s">
        <v>3201</v>
      </c>
      <c r="E1180" s="14" t="s">
        <v>144</v>
      </c>
      <c r="F1180" s="12">
        <v>10</v>
      </c>
    </row>
    <row r="1181" spans="1:6" ht="51" x14ac:dyDescent="0.2">
      <c r="A1181" s="9"/>
      <c r="B1181" s="9" t="s">
        <v>3202</v>
      </c>
      <c r="C1181" s="24" t="s">
        <v>3091</v>
      </c>
      <c r="D1181" s="18" t="s">
        <v>3030</v>
      </c>
      <c r="E1181" s="14" t="s">
        <v>144</v>
      </c>
      <c r="F1181" s="12">
        <v>100</v>
      </c>
    </row>
    <row r="1182" spans="1:6" x14ac:dyDescent="0.2">
      <c r="A1182" s="9">
        <v>893</v>
      </c>
      <c r="B1182" s="9" t="s">
        <v>3203</v>
      </c>
      <c r="C1182" s="92" t="s">
        <v>3204</v>
      </c>
      <c r="D1182" s="13"/>
      <c r="E1182" s="82" t="s">
        <v>106</v>
      </c>
      <c r="F1182" s="12"/>
    </row>
    <row r="1183" spans="1:6" ht="51" x14ac:dyDescent="0.2">
      <c r="A1183" s="9"/>
      <c r="B1183" s="9" t="s">
        <v>3205</v>
      </c>
      <c r="C1183" s="24" t="s">
        <v>3206</v>
      </c>
      <c r="D1183" s="18" t="s">
        <v>3207</v>
      </c>
      <c r="E1183" s="14" t="s">
        <v>144</v>
      </c>
      <c r="F1183" s="12">
        <v>10</v>
      </c>
    </row>
    <row r="1184" spans="1:6" ht="51" x14ac:dyDescent="0.2">
      <c r="A1184" s="9"/>
      <c r="B1184" s="9" t="s">
        <v>3208</v>
      </c>
      <c r="C1184" s="24" t="s">
        <v>2895</v>
      </c>
      <c r="D1184" s="18" t="s">
        <v>2896</v>
      </c>
      <c r="E1184" s="14" t="s">
        <v>144</v>
      </c>
      <c r="F1184" s="12">
        <v>100</v>
      </c>
    </row>
    <row r="1185" spans="1:6" x14ac:dyDescent="0.2">
      <c r="A1185" s="9">
        <v>894</v>
      </c>
      <c r="B1185" s="9" t="s">
        <v>3209</v>
      </c>
      <c r="C1185" s="92" t="s">
        <v>3210</v>
      </c>
      <c r="D1185" s="13"/>
      <c r="E1185" s="82" t="s">
        <v>106</v>
      </c>
      <c r="F1185" s="12"/>
    </row>
    <row r="1186" spans="1:6" ht="51" x14ac:dyDescent="0.2">
      <c r="A1186" s="9"/>
      <c r="B1186" s="9" t="s">
        <v>3211</v>
      </c>
      <c r="C1186" s="24" t="s">
        <v>3212</v>
      </c>
      <c r="D1186" s="18" t="s">
        <v>3213</v>
      </c>
      <c r="E1186" s="14" t="s">
        <v>144</v>
      </c>
      <c r="F1186" s="12">
        <v>50</v>
      </c>
    </row>
    <row r="1187" spans="1:6" ht="51" x14ac:dyDescent="0.2">
      <c r="A1187" s="9"/>
      <c r="B1187" s="9" t="s">
        <v>3214</v>
      </c>
      <c r="C1187" s="24" t="s">
        <v>3044</v>
      </c>
      <c r="D1187" s="18" t="s">
        <v>3045</v>
      </c>
      <c r="E1187" s="14" t="s">
        <v>144</v>
      </c>
      <c r="F1187" s="12">
        <v>500</v>
      </c>
    </row>
    <row r="1188" spans="1:6" ht="25.5" x14ac:dyDescent="0.2">
      <c r="A1188" s="9">
        <v>895</v>
      </c>
      <c r="B1188" s="9" t="s">
        <v>3215</v>
      </c>
      <c r="C1188" s="10" t="s">
        <v>3216</v>
      </c>
      <c r="D1188" s="13"/>
      <c r="E1188" s="107" t="s">
        <v>106</v>
      </c>
      <c r="F1188" s="12"/>
    </row>
    <row r="1189" spans="1:6" ht="38.25" x14ac:dyDescent="0.2">
      <c r="A1189" s="9"/>
      <c r="B1189" s="9" t="s">
        <v>3217</v>
      </c>
      <c r="C1189" s="11" t="s">
        <v>3218</v>
      </c>
      <c r="D1189" s="18" t="s">
        <v>3219</v>
      </c>
      <c r="E1189" s="107" t="s">
        <v>144</v>
      </c>
      <c r="F1189" s="12">
        <v>50</v>
      </c>
    </row>
    <row r="1190" spans="1:6" ht="38.25" x14ac:dyDescent="0.2">
      <c r="A1190" s="9"/>
      <c r="B1190" s="9" t="s">
        <v>3220</v>
      </c>
      <c r="C1190" s="11" t="s">
        <v>3052</v>
      </c>
      <c r="D1190" s="18" t="s">
        <v>3053</v>
      </c>
      <c r="E1190" s="107" t="s">
        <v>144</v>
      </c>
      <c r="F1190" s="12">
        <v>400</v>
      </c>
    </row>
    <row r="1191" spans="1:6" ht="38.25" x14ac:dyDescent="0.2">
      <c r="A1191" s="9"/>
      <c r="B1191" s="9" t="s">
        <v>3221</v>
      </c>
      <c r="C1191" s="11" t="s">
        <v>3055</v>
      </c>
      <c r="D1191" s="18" t="s">
        <v>3056</v>
      </c>
      <c r="E1191" s="107" t="s">
        <v>144</v>
      </c>
      <c r="F1191" s="12">
        <v>100</v>
      </c>
    </row>
    <row r="1192" spans="1:6" ht="25.5" x14ac:dyDescent="0.2">
      <c r="A1192" s="9">
        <v>896</v>
      </c>
      <c r="B1192" s="9" t="s">
        <v>3222</v>
      </c>
      <c r="C1192" s="10" t="s">
        <v>3223</v>
      </c>
      <c r="D1192" s="13"/>
      <c r="E1192" s="26" t="s">
        <v>106</v>
      </c>
      <c r="F1192" s="12"/>
    </row>
    <row r="1193" spans="1:6" ht="38.25" x14ac:dyDescent="0.2">
      <c r="A1193" s="9"/>
      <c r="B1193" s="9" t="s">
        <v>3224</v>
      </c>
      <c r="C1193" s="11" t="s">
        <v>3225</v>
      </c>
      <c r="D1193" s="18" t="s">
        <v>3226</v>
      </c>
      <c r="E1193" s="107" t="s">
        <v>144</v>
      </c>
      <c r="F1193" s="12">
        <v>30</v>
      </c>
    </row>
    <row r="1194" spans="1:6" ht="38.25" x14ac:dyDescent="0.2">
      <c r="A1194" s="9"/>
      <c r="B1194" s="9" t="s">
        <v>3227</v>
      </c>
      <c r="C1194" s="11" t="s">
        <v>3228</v>
      </c>
      <c r="D1194" s="18" t="s">
        <v>3229</v>
      </c>
      <c r="E1194" s="107" t="s">
        <v>144</v>
      </c>
      <c r="F1194" s="12">
        <v>150</v>
      </c>
    </row>
    <row r="1195" spans="1:6" x14ac:dyDescent="0.2">
      <c r="A1195" s="9">
        <v>897</v>
      </c>
      <c r="B1195" s="9" t="s">
        <v>3230</v>
      </c>
      <c r="C1195" s="92" t="s">
        <v>3231</v>
      </c>
      <c r="D1195" s="13"/>
      <c r="E1195" s="26" t="s">
        <v>106</v>
      </c>
      <c r="F1195" s="12"/>
    </row>
    <row r="1196" spans="1:6" ht="38.25" x14ac:dyDescent="0.2">
      <c r="A1196" s="9"/>
      <c r="B1196" s="9" t="s">
        <v>3232</v>
      </c>
      <c r="C1196" s="24" t="s">
        <v>3233</v>
      </c>
      <c r="D1196" s="18" t="s">
        <v>3234</v>
      </c>
      <c r="E1196" s="26" t="s">
        <v>200</v>
      </c>
      <c r="F1196" s="12">
        <v>240</v>
      </c>
    </row>
    <row r="1197" spans="1:6" ht="76.5" x14ac:dyDescent="0.2">
      <c r="A1197" s="9"/>
      <c r="B1197" s="9" t="s">
        <v>3235</v>
      </c>
      <c r="C1197" s="24" t="s">
        <v>3236</v>
      </c>
      <c r="D1197" s="18" t="s">
        <v>3237</v>
      </c>
      <c r="E1197" s="26" t="s">
        <v>200</v>
      </c>
      <c r="F1197" s="12">
        <v>2400</v>
      </c>
    </row>
    <row r="1198" spans="1:6" x14ac:dyDescent="0.2">
      <c r="A1198" s="9">
        <v>898</v>
      </c>
      <c r="B1198" s="9" t="s">
        <v>3238</v>
      </c>
      <c r="C1198" s="92" t="s">
        <v>3239</v>
      </c>
      <c r="D1198" s="13"/>
      <c r="E1198" s="26" t="s">
        <v>106</v>
      </c>
      <c r="F1198" s="12"/>
    </row>
    <row r="1199" spans="1:6" ht="38.25" x14ac:dyDescent="0.2">
      <c r="A1199" s="9"/>
      <c r="B1199" s="9" t="s">
        <v>3240</v>
      </c>
      <c r="C1199" s="24" t="s">
        <v>3241</v>
      </c>
      <c r="D1199" s="18" t="s">
        <v>3242</v>
      </c>
      <c r="E1199" s="26" t="s">
        <v>200</v>
      </c>
      <c r="F1199" s="12">
        <v>120</v>
      </c>
    </row>
    <row r="1200" spans="1:6" ht="38.25" x14ac:dyDescent="0.2">
      <c r="A1200" s="9"/>
      <c r="B1200" s="9" t="s">
        <v>3243</v>
      </c>
      <c r="C1200" s="24" t="s">
        <v>3244</v>
      </c>
      <c r="D1200" s="18" t="s">
        <v>3245</v>
      </c>
      <c r="E1200" s="26" t="s">
        <v>200</v>
      </c>
      <c r="F1200" s="12">
        <v>600</v>
      </c>
    </row>
    <row r="1201" spans="1:6" x14ac:dyDescent="0.2">
      <c r="A1201" s="9">
        <v>899</v>
      </c>
      <c r="B1201" s="9" t="s">
        <v>3246</v>
      </c>
      <c r="C1201" s="92" t="s">
        <v>3247</v>
      </c>
      <c r="D1201" s="13"/>
      <c r="E1201" s="9" t="s">
        <v>106</v>
      </c>
      <c r="F1201" s="12"/>
    </row>
    <row r="1202" spans="1:6" ht="63.75" x14ac:dyDescent="0.2">
      <c r="A1202" s="9"/>
      <c r="B1202" s="9" t="s">
        <v>3248</v>
      </c>
      <c r="C1202" s="24" t="s">
        <v>3249</v>
      </c>
      <c r="D1202" s="18" t="s">
        <v>3250</v>
      </c>
      <c r="E1202" s="9" t="s">
        <v>17</v>
      </c>
      <c r="F1202" s="12">
        <v>30</v>
      </c>
    </row>
    <row r="1203" spans="1:6" ht="63.75" x14ac:dyDescent="0.2">
      <c r="A1203" s="9"/>
      <c r="B1203" s="9" t="s">
        <v>3251</v>
      </c>
      <c r="C1203" s="24" t="s">
        <v>3252</v>
      </c>
      <c r="D1203" s="18" t="s">
        <v>3253</v>
      </c>
      <c r="E1203" s="9" t="s">
        <v>17</v>
      </c>
      <c r="F1203" s="12">
        <v>30</v>
      </c>
    </row>
    <row r="1204" spans="1:6" ht="63.75" x14ac:dyDescent="0.2">
      <c r="A1204" s="9"/>
      <c r="B1204" s="9" t="s">
        <v>3254</v>
      </c>
      <c r="C1204" s="24" t="s">
        <v>3255</v>
      </c>
      <c r="D1204" s="18" t="s">
        <v>3256</v>
      </c>
      <c r="E1204" s="9" t="s">
        <v>17</v>
      </c>
      <c r="F1204" s="12">
        <v>30</v>
      </c>
    </row>
    <row r="1205" spans="1:6" x14ac:dyDescent="0.2">
      <c r="A1205" s="9">
        <v>900</v>
      </c>
      <c r="B1205" s="9" t="s">
        <v>3257</v>
      </c>
      <c r="C1205" s="10" t="s">
        <v>3258</v>
      </c>
      <c r="D1205" s="13"/>
      <c r="E1205" s="9" t="s">
        <v>106</v>
      </c>
      <c r="F1205" s="12"/>
    </row>
    <row r="1206" spans="1:6" ht="76.5" x14ac:dyDescent="0.2">
      <c r="A1206" s="9"/>
      <c r="B1206" s="9" t="s">
        <v>3259</v>
      </c>
      <c r="C1206" s="11" t="s">
        <v>3260</v>
      </c>
      <c r="D1206" s="18" t="s">
        <v>3261</v>
      </c>
      <c r="E1206" s="26" t="s">
        <v>17</v>
      </c>
      <c r="F1206" s="12">
        <v>50</v>
      </c>
    </row>
    <row r="1207" spans="1:6" ht="178.5" x14ac:dyDescent="0.2">
      <c r="A1207" s="9"/>
      <c r="B1207" s="9" t="s">
        <v>3262</v>
      </c>
      <c r="C1207" s="11" t="s">
        <v>3263</v>
      </c>
      <c r="D1207" s="18" t="s">
        <v>3264</v>
      </c>
      <c r="E1207" s="9" t="s">
        <v>17</v>
      </c>
      <c r="F1207" s="12">
        <v>50</v>
      </c>
    </row>
    <row r="1208" spans="1:6" ht="63.75" x14ac:dyDescent="0.2">
      <c r="A1208" s="9"/>
      <c r="B1208" s="9" t="s">
        <v>3265</v>
      </c>
      <c r="C1208" s="11" t="s">
        <v>3266</v>
      </c>
      <c r="D1208" s="18" t="s">
        <v>3267</v>
      </c>
      <c r="E1208" s="9" t="s">
        <v>17</v>
      </c>
      <c r="F1208" s="12">
        <v>50</v>
      </c>
    </row>
    <row r="1209" spans="1:6" x14ac:dyDescent="0.2">
      <c r="A1209" s="9">
        <v>901</v>
      </c>
      <c r="B1209" s="9" t="s">
        <v>3268</v>
      </c>
      <c r="C1209" s="92" t="s">
        <v>3269</v>
      </c>
      <c r="D1209" s="13"/>
      <c r="E1209" s="110" t="s">
        <v>106</v>
      </c>
      <c r="F1209" s="12"/>
    </row>
    <row r="1210" spans="1:6" ht="76.5" x14ac:dyDescent="0.2">
      <c r="A1210" s="9"/>
      <c r="B1210" s="9" t="s">
        <v>3270</v>
      </c>
      <c r="C1210" s="24" t="s">
        <v>3249</v>
      </c>
      <c r="D1210" s="18" t="s">
        <v>3271</v>
      </c>
      <c r="E1210" s="110" t="s">
        <v>17</v>
      </c>
      <c r="F1210" s="12">
        <v>70</v>
      </c>
    </row>
    <row r="1211" spans="1:6" ht="63.75" x14ac:dyDescent="0.2">
      <c r="A1211" s="9"/>
      <c r="B1211" s="9" t="s">
        <v>3272</v>
      </c>
      <c r="C1211" s="24" t="s">
        <v>3252</v>
      </c>
      <c r="D1211" s="18" t="s">
        <v>3273</v>
      </c>
      <c r="E1211" s="110" t="s">
        <v>17</v>
      </c>
      <c r="F1211" s="12">
        <v>70</v>
      </c>
    </row>
    <row r="1212" spans="1:6" ht="89.25" x14ac:dyDescent="0.2">
      <c r="A1212" s="9"/>
      <c r="B1212" s="9" t="s">
        <v>3274</v>
      </c>
      <c r="C1212" s="24" t="s">
        <v>3255</v>
      </c>
      <c r="D1212" s="18" t="s">
        <v>3275</v>
      </c>
      <c r="E1212" s="110" t="s">
        <v>17</v>
      </c>
      <c r="F1212" s="12">
        <v>70</v>
      </c>
    </row>
    <row r="1213" spans="1:6" ht="102" x14ac:dyDescent="0.2">
      <c r="A1213" s="9"/>
      <c r="B1213" s="9" t="s">
        <v>3276</v>
      </c>
      <c r="C1213" s="24" t="s">
        <v>3277</v>
      </c>
      <c r="D1213" s="18" t="s">
        <v>3278</v>
      </c>
      <c r="E1213" s="110" t="s">
        <v>17</v>
      </c>
      <c r="F1213" s="12">
        <v>140</v>
      </c>
    </row>
    <row r="1214" spans="1:6" ht="51" x14ac:dyDescent="0.2">
      <c r="A1214" s="9"/>
      <c r="B1214" s="9" t="s">
        <v>3279</v>
      </c>
      <c r="C1214" s="24" t="s">
        <v>3280</v>
      </c>
      <c r="D1214" s="18" t="s">
        <v>3281</v>
      </c>
      <c r="E1214" s="110" t="s">
        <v>766</v>
      </c>
      <c r="F1214" s="12">
        <v>70</v>
      </c>
    </row>
    <row r="1215" spans="1:6" ht="38.25" x14ac:dyDescent="0.2">
      <c r="A1215" s="9">
        <v>902</v>
      </c>
      <c r="B1215" s="9" t="s">
        <v>3282</v>
      </c>
      <c r="C1215" s="10" t="s">
        <v>3283</v>
      </c>
      <c r="D1215" s="13"/>
      <c r="E1215" s="9" t="s">
        <v>106</v>
      </c>
      <c r="F1215" s="12"/>
    </row>
    <row r="1216" spans="1:6" ht="153" x14ac:dyDescent="0.2">
      <c r="A1216" s="9"/>
      <c r="B1216" s="9" t="s">
        <v>3284</v>
      </c>
      <c r="C1216" s="11" t="s">
        <v>3285</v>
      </c>
      <c r="D1216" s="18" t="s">
        <v>3286</v>
      </c>
      <c r="E1216" s="26" t="s">
        <v>17</v>
      </c>
      <c r="F1216" s="12">
        <v>50</v>
      </c>
    </row>
    <row r="1217" spans="1:6" ht="153" x14ac:dyDescent="0.2">
      <c r="A1217" s="9"/>
      <c r="B1217" s="9" t="s">
        <v>3287</v>
      </c>
      <c r="C1217" s="11" t="s">
        <v>3288</v>
      </c>
      <c r="D1217" s="18" t="s">
        <v>3286</v>
      </c>
      <c r="E1217" s="26" t="s">
        <v>17</v>
      </c>
      <c r="F1217" s="12">
        <v>50</v>
      </c>
    </row>
    <row r="1218" spans="1:6" ht="127.5" x14ac:dyDescent="0.2">
      <c r="A1218" s="9"/>
      <c r="B1218" s="9" t="s">
        <v>3289</v>
      </c>
      <c r="C1218" s="11" t="s">
        <v>3290</v>
      </c>
      <c r="D1218" s="18" t="s">
        <v>3291</v>
      </c>
      <c r="E1218" s="26" t="s">
        <v>106</v>
      </c>
      <c r="F1218" s="12">
        <v>50</v>
      </c>
    </row>
    <row r="1219" spans="1:6" ht="76.5" x14ac:dyDescent="0.2">
      <c r="A1219" s="9"/>
      <c r="B1219" s="9" t="s">
        <v>3292</v>
      </c>
      <c r="C1219" s="11" t="s">
        <v>3293</v>
      </c>
      <c r="D1219" s="18" t="s">
        <v>3261</v>
      </c>
      <c r="E1219" s="26" t="s">
        <v>106</v>
      </c>
      <c r="F1219" s="12">
        <v>50</v>
      </c>
    </row>
    <row r="1220" spans="1:6" ht="178.5" x14ac:dyDescent="0.2">
      <c r="A1220" s="9"/>
      <c r="B1220" s="9" t="s">
        <v>3294</v>
      </c>
      <c r="C1220" s="11" t="s">
        <v>3295</v>
      </c>
      <c r="D1220" s="18" t="s">
        <v>3264</v>
      </c>
      <c r="E1220" s="26" t="s">
        <v>17</v>
      </c>
      <c r="F1220" s="12">
        <v>50</v>
      </c>
    </row>
    <row r="1221" spans="1:6" ht="63.75" x14ac:dyDescent="0.2">
      <c r="A1221" s="9"/>
      <c r="B1221" s="9" t="s">
        <v>3296</v>
      </c>
      <c r="C1221" s="11" t="s">
        <v>3266</v>
      </c>
      <c r="D1221" s="18" t="s">
        <v>3267</v>
      </c>
      <c r="E1221" s="26" t="s">
        <v>17</v>
      </c>
      <c r="F1221" s="12">
        <v>50</v>
      </c>
    </row>
    <row r="1222" spans="1:6" ht="153" x14ac:dyDescent="0.2">
      <c r="A1222" s="9"/>
      <c r="B1222" s="9" t="s">
        <v>3297</v>
      </c>
      <c r="C1222" s="11" t="s">
        <v>3298</v>
      </c>
      <c r="D1222" s="18" t="s">
        <v>3299</v>
      </c>
      <c r="E1222" s="111" t="s">
        <v>17</v>
      </c>
      <c r="F1222" s="12">
        <v>50</v>
      </c>
    </row>
    <row r="1223" spans="1:6" ht="38.25" x14ac:dyDescent="0.2">
      <c r="A1223" s="9">
        <v>903</v>
      </c>
      <c r="B1223" s="9" t="s">
        <v>3300</v>
      </c>
      <c r="C1223" s="10" t="s">
        <v>3301</v>
      </c>
      <c r="D1223" s="13"/>
      <c r="E1223" s="9" t="s">
        <v>106</v>
      </c>
      <c r="F1223" s="12"/>
    </row>
    <row r="1224" spans="1:6" ht="153" x14ac:dyDescent="0.2">
      <c r="A1224" s="9"/>
      <c r="B1224" s="9" t="s">
        <v>3302</v>
      </c>
      <c r="C1224" s="11" t="s">
        <v>3288</v>
      </c>
      <c r="D1224" s="18" t="s">
        <v>3286</v>
      </c>
      <c r="E1224" s="26" t="s">
        <v>17</v>
      </c>
      <c r="F1224" s="12">
        <v>50</v>
      </c>
    </row>
    <row r="1225" spans="1:6" ht="140.25" x14ac:dyDescent="0.2">
      <c r="A1225" s="9"/>
      <c r="B1225" s="9" t="s">
        <v>3303</v>
      </c>
      <c r="C1225" s="11" t="s">
        <v>3304</v>
      </c>
      <c r="D1225" s="18" t="s">
        <v>3305</v>
      </c>
      <c r="E1225" s="26" t="s">
        <v>17</v>
      </c>
      <c r="F1225" s="12">
        <v>50</v>
      </c>
    </row>
    <row r="1226" spans="1:6" ht="127.5" x14ac:dyDescent="0.2">
      <c r="A1226" s="9"/>
      <c r="B1226" s="9" t="s">
        <v>3306</v>
      </c>
      <c r="C1226" s="11" t="s">
        <v>3290</v>
      </c>
      <c r="D1226" s="18" t="s">
        <v>3291</v>
      </c>
      <c r="E1226" s="26" t="s">
        <v>106</v>
      </c>
      <c r="F1226" s="12">
        <v>50</v>
      </c>
    </row>
    <row r="1227" spans="1:6" ht="76.5" x14ac:dyDescent="0.2">
      <c r="A1227" s="9"/>
      <c r="B1227" s="9" t="s">
        <v>3307</v>
      </c>
      <c r="C1227" s="11" t="s">
        <v>3293</v>
      </c>
      <c r="D1227" s="18" t="s">
        <v>3261</v>
      </c>
      <c r="E1227" s="26" t="s">
        <v>17</v>
      </c>
      <c r="F1227" s="12">
        <v>50</v>
      </c>
    </row>
    <row r="1228" spans="1:6" ht="178.5" x14ac:dyDescent="0.2">
      <c r="A1228" s="9"/>
      <c r="B1228" s="9" t="s">
        <v>3308</v>
      </c>
      <c r="C1228" s="11" t="s">
        <v>3295</v>
      </c>
      <c r="D1228" s="18" t="s">
        <v>3264</v>
      </c>
      <c r="E1228" s="26" t="s">
        <v>17</v>
      </c>
      <c r="F1228" s="12">
        <v>50</v>
      </c>
    </row>
    <row r="1229" spans="1:6" ht="63.75" x14ac:dyDescent="0.2">
      <c r="A1229" s="9"/>
      <c r="B1229" s="9" t="s">
        <v>3309</v>
      </c>
      <c r="C1229" s="11" t="s">
        <v>3266</v>
      </c>
      <c r="D1229" s="18" t="s">
        <v>3267</v>
      </c>
      <c r="E1229" s="26" t="s">
        <v>17</v>
      </c>
      <c r="F1229" s="12">
        <v>50</v>
      </c>
    </row>
    <row r="1230" spans="1:6" ht="153" x14ac:dyDescent="0.2">
      <c r="A1230" s="9"/>
      <c r="B1230" s="9" t="s">
        <v>3310</v>
      </c>
      <c r="C1230" s="11" t="s">
        <v>3298</v>
      </c>
      <c r="D1230" s="18" t="s">
        <v>3299</v>
      </c>
      <c r="E1230" s="111" t="s">
        <v>17</v>
      </c>
      <c r="F1230" s="12">
        <v>50</v>
      </c>
    </row>
    <row r="1231" spans="1:6" ht="25.5" x14ac:dyDescent="0.2">
      <c r="A1231" s="9">
        <v>904</v>
      </c>
      <c r="B1231" s="9" t="s">
        <v>3311</v>
      </c>
      <c r="C1231" s="92" t="s">
        <v>3312</v>
      </c>
      <c r="D1231" s="13"/>
      <c r="E1231" s="79" t="s">
        <v>106</v>
      </c>
      <c r="F1231" s="12"/>
    </row>
    <row r="1232" spans="1:6" ht="63.75" x14ac:dyDescent="0.2">
      <c r="A1232" s="9"/>
      <c r="B1232" s="9" t="s">
        <v>3313</v>
      </c>
      <c r="C1232" s="24" t="s">
        <v>3314</v>
      </c>
      <c r="D1232" s="18" t="s">
        <v>3315</v>
      </c>
      <c r="E1232" s="9" t="s">
        <v>17</v>
      </c>
      <c r="F1232" s="12">
        <v>10</v>
      </c>
    </row>
    <row r="1233" spans="1:6" ht="63.75" x14ac:dyDescent="0.2">
      <c r="A1233" s="9"/>
      <c r="B1233" s="9" t="s">
        <v>3316</v>
      </c>
      <c r="C1233" s="24" t="s">
        <v>3317</v>
      </c>
      <c r="D1233" s="18" t="s">
        <v>3273</v>
      </c>
      <c r="E1233" s="9" t="s">
        <v>17</v>
      </c>
      <c r="F1233" s="12">
        <v>10</v>
      </c>
    </row>
    <row r="1234" spans="1:6" ht="76.5" x14ac:dyDescent="0.2">
      <c r="A1234" s="9"/>
      <c r="B1234" s="9" t="s">
        <v>3318</v>
      </c>
      <c r="C1234" s="24" t="s">
        <v>3255</v>
      </c>
      <c r="D1234" s="18" t="s">
        <v>3319</v>
      </c>
      <c r="E1234" s="9" t="s">
        <v>17</v>
      </c>
      <c r="F1234" s="12">
        <v>10</v>
      </c>
    </row>
    <row r="1235" spans="1:6" ht="140.25" x14ac:dyDescent="0.2">
      <c r="A1235" s="9"/>
      <c r="B1235" s="9" t="s">
        <v>3320</v>
      </c>
      <c r="C1235" s="24" t="s">
        <v>3321</v>
      </c>
      <c r="D1235" s="18" t="s">
        <v>3322</v>
      </c>
      <c r="E1235" s="9" t="s">
        <v>17</v>
      </c>
      <c r="F1235" s="12">
        <v>10</v>
      </c>
    </row>
    <row r="1236" spans="1:6" ht="63.75" x14ac:dyDescent="0.2">
      <c r="A1236" s="9"/>
      <c r="B1236" s="9" t="s">
        <v>3323</v>
      </c>
      <c r="C1236" s="24" t="s">
        <v>3324</v>
      </c>
      <c r="D1236" s="18" t="s">
        <v>3325</v>
      </c>
      <c r="E1236" s="9" t="s">
        <v>17</v>
      </c>
      <c r="F1236" s="12">
        <v>10</v>
      </c>
    </row>
    <row r="1237" spans="1:6" ht="25.5" x14ac:dyDescent="0.2">
      <c r="A1237" s="9">
        <v>905</v>
      </c>
      <c r="B1237" s="9" t="s">
        <v>3326</v>
      </c>
      <c r="C1237" s="10" t="s">
        <v>3327</v>
      </c>
      <c r="D1237" s="13"/>
      <c r="E1237" s="9" t="s">
        <v>106</v>
      </c>
      <c r="F1237" s="12"/>
    </row>
    <row r="1238" spans="1:6" ht="140.25" x14ac:dyDescent="0.2">
      <c r="A1238" s="9"/>
      <c r="B1238" s="9" t="s">
        <v>3328</v>
      </c>
      <c r="C1238" s="11" t="s">
        <v>3329</v>
      </c>
      <c r="D1238" s="18" t="s">
        <v>3330</v>
      </c>
      <c r="E1238" s="9" t="s">
        <v>17</v>
      </c>
      <c r="F1238" s="12">
        <v>10</v>
      </c>
    </row>
    <row r="1239" spans="1:6" ht="178.5" x14ac:dyDescent="0.2">
      <c r="A1239" s="9"/>
      <c r="B1239" s="9" t="s">
        <v>3331</v>
      </c>
      <c r="C1239" s="11" t="s">
        <v>3295</v>
      </c>
      <c r="D1239" s="18" t="s">
        <v>3264</v>
      </c>
      <c r="E1239" s="9" t="s">
        <v>17</v>
      </c>
      <c r="F1239" s="12">
        <v>10</v>
      </c>
    </row>
    <row r="1240" spans="1:6" ht="76.5" x14ac:dyDescent="0.2">
      <c r="A1240" s="9"/>
      <c r="B1240" s="9" t="s">
        <v>3332</v>
      </c>
      <c r="C1240" s="11" t="s">
        <v>3293</v>
      </c>
      <c r="D1240" s="18" t="s">
        <v>3261</v>
      </c>
      <c r="E1240" s="26" t="s">
        <v>17</v>
      </c>
      <c r="F1240" s="12">
        <v>10</v>
      </c>
    </row>
    <row r="1241" spans="1:6" ht="76.5" x14ac:dyDescent="0.2">
      <c r="A1241" s="9"/>
      <c r="B1241" s="9" t="s">
        <v>3333</v>
      </c>
      <c r="C1241" s="11" t="s">
        <v>3334</v>
      </c>
      <c r="D1241" s="18" t="s">
        <v>3335</v>
      </c>
      <c r="E1241" s="9" t="s">
        <v>17</v>
      </c>
      <c r="F1241" s="12">
        <v>10</v>
      </c>
    </row>
    <row r="1242" spans="1:6" ht="102" x14ac:dyDescent="0.2">
      <c r="A1242" s="9"/>
      <c r="B1242" s="9" t="s">
        <v>3336</v>
      </c>
      <c r="C1242" s="11" t="s">
        <v>3337</v>
      </c>
      <c r="D1242" s="18" t="s">
        <v>3338</v>
      </c>
      <c r="E1242" s="9" t="s">
        <v>17</v>
      </c>
      <c r="F1242" s="12">
        <v>10</v>
      </c>
    </row>
    <row r="1243" spans="1:6" ht="76.5" x14ac:dyDescent="0.2">
      <c r="A1243" s="9"/>
      <c r="B1243" s="9" t="s">
        <v>3339</v>
      </c>
      <c r="C1243" s="11" t="s">
        <v>3340</v>
      </c>
      <c r="D1243" s="18" t="s">
        <v>3341</v>
      </c>
      <c r="E1243" s="9" t="s">
        <v>17</v>
      </c>
      <c r="F1243" s="12">
        <v>10</v>
      </c>
    </row>
    <row r="1244" spans="1:6" ht="63.75" x14ac:dyDescent="0.2">
      <c r="A1244" s="9"/>
      <c r="B1244" s="9" t="s">
        <v>3342</v>
      </c>
      <c r="C1244" s="11" t="s">
        <v>3266</v>
      </c>
      <c r="D1244" s="18" t="s">
        <v>3267</v>
      </c>
      <c r="E1244" s="9" t="s">
        <v>17</v>
      </c>
      <c r="F1244" s="12">
        <v>10</v>
      </c>
    </row>
    <row r="1245" spans="1:6" ht="25.5" x14ac:dyDescent="0.2">
      <c r="A1245" s="9">
        <v>906</v>
      </c>
      <c r="B1245" s="9" t="s">
        <v>3343</v>
      </c>
      <c r="C1245" s="92" t="s">
        <v>3344</v>
      </c>
      <c r="D1245" s="13"/>
      <c r="E1245" s="79" t="s">
        <v>106</v>
      </c>
      <c r="F1245" s="12"/>
    </row>
    <row r="1246" spans="1:6" ht="63.75" x14ac:dyDescent="0.2">
      <c r="A1246" s="9"/>
      <c r="B1246" s="9" t="s">
        <v>3345</v>
      </c>
      <c r="C1246" s="24" t="s">
        <v>3249</v>
      </c>
      <c r="D1246" s="18" t="s">
        <v>3315</v>
      </c>
      <c r="E1246" s="9" t="s">
        <v>17</v>
      </c>
      <c r="F1246" s="12">
        <v>10</v>
      </c>
    </row>
    <row r="1247" spans="1:6" ht="63.75" x14ac:dyDescent="0.2">
      <c r="A1247" s="9"/>
      <c r="B1247" s="9" t="s">
        <v>3346</v>
      </c>
      <c r="C1247" s="24" t="s">
        <v>3317</v>
      </c>
      <c r="D1247" s="18" t="s">
        <v>3273</v>
      </c>
      <c r="E1247" s="9" t="s">
        <v>17</v>
      </c>
      <c r="F1247" s="12">
        <v>10</v>
      </c>
    </row>
    <row r="1248" spans="1:6" ht="76.5" x14ac:dyDescent="0.2">
      <c r="A1248" s="9"/>
      <c r="B1248" s="9" t="s">
        <v>3347</v>
      </c>
      <c r="C1248" s="24" t="s">
        <v>3255</v>
      </c>
      <c r="D1248" s="18" t="s">
        <v>3319</v>
      </c>
      <c r="E1248" s="9" t="s">
        <v>17</v>
      </c>
      <c r="F1248" s="12">
        <v>10</v>
      </c>
    </row>
    <row r="1249" spans="1:6" ht="127.5" x14ac:dyDescent="0.2">
      <c r="A1249" s="9"/>
      <c r="B1249" s="9" t="s">
        <v>3348</v>
      </c>
      <c r="C1249" s="24" t="s">
        <v>3349</v>
      </c>
      <c r="D1249" s="18" t="s">
        <v>3350</v>
      </c>
      <c r="E1249" s="9" t="s">
        <v>17</v>
      </c>
      <c r="F1249" s="12">
        <v>10</v>
      </c>
    </row>
    <row r="1250" spans="1:6" ht="63.75" x14ac:dyDescent="0.2">
      <c r="A1250" s="9"/>
      <c r="B1250" s="9" t="s">
        <v>3351</v>
      </c>
      <c r="C1250" s="24" t="s">
        <v>3324</v>
      </c>
      <c r="D1250" s="18" t="s">
        <v>3325</v>
      </c>
      <c r="E1250" s="9" t="s">
        <v>17</v>
      </c>
      <c r="F1250" s="12">
        <v>10</v>
      </c>
    </row>
    <row r="1251" spans="1:6" ht="25.5" x14ac:dyDescent="0.2">
      <c r="A1251" s="9">
        <v>907</v>
      </c>
      <c r="B1251" s="9" t="s">
        <v>3352</v>
      </c>
      <c r="C1251" s="10" t="s">
        <v>3353</v>
      </c>
      <c r="D1251" s="13"/>
      <c r="E1251" s="9" t="s">
        <v>106</v>
      </c>
      <c r="F1251" s="12"/>
    </row>
    <row r="1252" spans="1:6" ht="89.25" x14ac:dyDescent="0.2">
      <c r="A1252" s="9"/>
      <c r="B1252" s="9" t="s">
        <v>3354</v>
      </c>
      <c r="C1252" s="11" t="s">
        <v>3355</v>
      </c>
      <c r="D1252" s="18" t="s">
        <v>3356</v>
      </c>
      <c r="E1252" s="9" t="s">
        <v>17</v>
      </c>
      <c r="F1252" s="12">
        <v>10</v>
      </c>
    </row>
    <row r="1253" spans="1:6" ht="89.25" x14ac:dyDescent="0.2">
      <c r="A1253" s="9"/>
      <c r="B1253" s="9" t="s">
        <v>3357</v>
      </c>
      <c r="C1253" s="11" t="s">
        <v>3355</v>
      </c>
      <c r="D1253" s="18" t="s">
        <v>3356</v>
      </c>
      <c r="E1253" s="9" t="s">
        <v>17</v>
      </c>
      <c r="F1253" s="12">
        <v>10</v>
      </c>
    </row>
    <row r="1254" spans="1:6" ht="89.25" x14ac:dyDescent="0.2">
      <c r="A1254" s="9"/>
      <c r="B1254" s="9" t="s">
        <v>3358</v>
      </c>
      <c r="C1254" s="11" t="s">
        <v>3355</v>
      </c>
      <c r="D1254" s="18" t="s">
        <v>3356</v>
      </c>
      <c r="E1254" s="9" t="s">
        <v>17</v>
      </c>
      <c r="F1254" s="12">
        <v>10</v>
      </c>
    </row>
    <row r="1255" spans="1:6" ht="114.75" x14ac:dyDescent="0.2">
      <c r="A1255" s="9"/>
      <c r="B1255" s="9" t="s">
        <v>3359</v>
      </c>
      <c r="C1255" s="11" t="s">
        <v>3360</v>
      </c>
      <c r="D1255" s="18" t="s">
        <v>3361</v>
      </c>
      <c r="E1255" s="9" t="s">
        <v>17</v>
      </c>
      <c r="F1255" s="12">
        <v>10</v>
      </c>
    </row>
    <row r="1256" spans="1:6" ht="178.5" x14ac:dyDescent="0.2">
      <c r="A1256" s="9"/>
      <c r="B1256" s="9" t="s">
        <v>3362</v>
      </c>
      <c r="C1256" s="11" t="s">
        <v>3295</v>
      </c>
      <c r="D1256" s="18" t="s">
        <v>3264</v>
      </c>
      <c r="E1256" s="9" t="s">
        <v>17</v>
      </c>
      <c r="F1256" s="12">
        <v>10</v>
      </c>
    </row>
    <row r="1257" spans="1:6" ht="76.5" x14ac:dyDescent="0.2">
      <c r="A1257" s="9"/>
      <c r="B1257" s="9" t="s">
        <v>3363</v>
      </c>
      <c r="C1257" s="11" t="s">
        <v>3293</v>
      </c>
      <c r="D1257" s="18" t="s">
        <v>3261</v>
      </c>
      <c r="E1257" s="9" t="s">
        <v>17</v>
      </c>
      <c r="F1257" s="12">
        <v>10</v>
      </c>
    </row>
    <row r="1258" spans="1:6" ht="102" x14ac:dyDescent="0.2">
      <c r="A1258" s="9"/>
      <c r="B1258" s="9" t="s">
        <v>3364</v>
      </c>
      <c r="C1258" s="11" t="s">
        <v>3365</v>
      </c>
      <c r="D1258" s="18" t="s">
        <v>3366</v>
      </c>
      <c r="E1258" s="9" t="s">
        <v>17</v>
      </c>
      <c r="F1258" s="12">
        <v>10</v>
      </c>
    </row>
    <row r="1259" spans="1:6" ht="76.5" x14ac:dyDescent="0.2">
      <c r="A1259" s="9"/>
      <c r="B1259" s="9" t="s">
        <v>3367</v>
      </c>
      <c r="C1259" s="11" t="s">
        <v>3340</v>
      </c>
      <c r="D1259" s="18" t="s">
        <v>3341</v>
      </c>
      <c r="E1259" s="9" t="s">
        <v>17</v>
      </c>
      <c r="F1259" s="12">
        <v>10</v>
      </c>
    </row>
    <row r="1260" spans="1:6" ht="63.75" x14ac:dyDescent="0.2">
      <c r="A1260" s="9"/>
      <c r="B1260" s="9" t="s">
        <v>3368</v>
      </c>
      <c r="C1260" s="11" t="s">
        <v>3266</v>
      </c>
      <c r="D1260" s="18" t="s">
        <v>3267</v>
      </c>
      <c r="E1260" s="9" t="s">
        <v>17</v>
      </c>
      <c r="F1260" s="12">
        <v>10</v>
      </c>
    </row>
    <row r="1261" spans="1:6" ht="25.5" x14ac:dyDescent="0.2">
      <c r="A1261" s="9">
        <v>908</v>
      </c>
      <c r="B1261" s="9" t="s">
        <v>3369</v>
      </c>
      <c r="C1261" s="10" t="s">
        <v>3370</v>
      </c>
      <c r="D1261" s="13"/>
      <c r="E1261" s="9" t="s">
        <v>106</v>
      </c>
      <c r="F1261" s="12"/>
    </row>
    <row r="1262" spans="1:6" ht="127.5" x14ac:dyDescent="0.2">
      <c r="A1262" s="9"/>
      <c r="B1262" s="9" t="s">
        <v>3371</v>
      </c>
      <c r="C1262" s="11" t="s">
        <v>3355</v>
      </c>
      <c r="D1262" s="18" t="s">
        <v>3372</v>
      </c>
      <c r="E1262" s="9" t="s">
        <v>17</v>
      </c>
      <c r="F1262" s="12">
        <v>5</v>
      </c>
    </row>
    <row r="1263" spans="1:6" ht="127.5" x14ac:dyDescent="0.2">
      <c r="A1263" s="9"/>
      <c r="B1263" s="9" t="s">
        <v>3373</v>
      </c>
      <c r="C1263" s="11" t="s">
        <v>3355</v>
      </c>
      <c r="D1263" s="18" t="s">
        <v>3372</v>
      </c>
      <c r="E1263" s="9" t="s">
        <v>17</v>
      </c>
      <c r="F1263" s="12">
        <v>5</v>
      </c>
    </row>
    <row r="1264" spans="1:6" ht="127.5" x14ac:dyDescent="0.2">
      <c r="A1264" s="9"/>
      <c r="B1264" s="9" t="s">
        <v>3374</v>
      </c>
      <c r="C1264" s="11" t="s">
        <v>3355</v>
      </c>
      <c r="D1264" s="18" t="s">
        <v>3372</v>
      </c>
      <c r="E1264" s="9" t="s">
        <v>17</v>
      </c>
      <c r="F1264" s="12">
        <v>5</v>
      </c>
    </row>
    <row r="1265" spans="1:6" ht="178.5" x14ac:dyDescent="0.2">
      <c r="A1265" s="9"/>
      <c r="B1265" s="9" t="s">
        <v>3375</v>
      </c>
      <c r="C1265" s="11" t="s">
        <v>3295</v>
      </c>
      <c r="D1265" s="18" t="s">
        <v>3264</v>
      </c>
      <c r="E1265" s="9" t="s">
        <v>17</v>
      </c>
      <c r="F1265" s="12">
        <v>5</v>
      </c>
    </row>
    <row r="1266" spans="1:6" ht="76.5" x14ac:dyDescent="0.2">
      <c r="A1266" s="9"/>
      <c r="B1266" s="9" t="s">
        <v>3376</v>
      </c>
      <c r="C1266" s="11" t="s">
        <v>3293</v>
      </c>
      <c r="D1266" s="18" t="s">
        <v>3261</v>
      </c>
      <c r="E1266" s="9" t="s">
        <v>17</v>
      </c>
      <c r="F1266" s="12">
        <v>5</v>
      </c>
    </row>
    <row r="1267" spans="1:6" ht="89.25" x14ac:dyDescent="0.2">
      <c r="A1267" s="9"/>
      <c r="B1267" s="9" t="s">
        <v>3377</v>
      </c>
      <c r="C1267" s="11" t="s">
        <v>3378</v>
      </c>
      <c r="D1267" s="18" t="s">
        <v>3379</v>
      </c>
      <c r="E1267" s="9" t="s">
        <v>17</v>
      </c>
      <c r="F1267" s="12">
        <v>5</v>
      </c>
    </row>
    <row r="1268" spans="1:6" ht="76.5" x14ac:dyDescent="0.2">
      <c r="A1268" s="9"/>
      <c r="B1268" s="9" t="s">
        <v>3380</v>
      </c>
      <c r="C1268" s="11" t="s">
        <v>3340</v>
      </c>
      <c r="D1268" s="18" t="s">
        <v>3341</v>
      </c>
      <c r="E1268" s="9" t="s">
        <v>200</v>
      </c>
      <c r="F1268" s="12">
        <v>5</v>
      </c>
    </row>
    <row r="1269" spans="1:6" ht="63.75" x14ac:dyDescent="0.2">
      <c r="A1269" s="9"/>
      <c r="B1269" s="9" t="s">
        <v>3381</v>
      </c>
      <c r="C1269" s="11" t="s">
        <v>3266</v>
      </c>
      <c r="D1269" s="18" t="s">
        <v>3267</v>
      </c>
      <c r="E1269" s="9" t="s">
        <v>17</v>
      </c>
      <c r="F1269" s="12">
        <v>5</v>
      </c>
    </row>
    <row r="1270" spans="1:6" ht="38.25" x14ac:dyDescent="0.2">
      <c r="A1270" s="9">
        <v>909</v>
      </c>
      <c r="B1270" s="9" t="s">
        <v>3382</v>
      </c>
      <c r="C1270" s="10" t="s">
        <v>3383</v>
      </c>
      <c r="D1270" s="41"/>
      <c r="E1270" s="112" t="s">
        <v>106</v>
      </c>
      <c r="F1270" s="90"/>
    </row>
    <row r="1271" spans="1:6" ht="89.25" x14ac:dyDescent="0.2">
      <c r="A1271" s="9"/>
      <c r="B1271" s="9" t="s">
        <v>3384</v>
      </c>
      <c r="C1271" s="73" t="s">
        <v>3385</v>
      </c>
      <c r="D1271" s="18" t="s">
        <v>3386</v>
      </c>
      <c r="E1271" s="9" t="s">
        <v>17</v>
      </c>
      <c r="F1271" s="12">
        <v>20</v>
      </c>
    </row>
    <row r="1272" spans="1:6" ht="51" x14ac:dyDescent="0.2">
      <c r="A1272" s="9"/>
      <c r="B1272" s="9" t="s">
        <v>3387</v>
      </c>
      <c r="C1272" s="11" t="s">
        <v>3388</v>
      </c>
      <c r="D1272" s="18" t="s">
        <v>3389</v>
      </c>
      <c r="E1272" s="9" t="s">
        <v>17</v>
      </c>
      <c r="F1272" s="12">
        <v>120</v>
      </c>
    </row>
    <row r="1273" spans="1:6" ht="38.25" x14ac:dyDescent="0.2">
      <c r="A1273" s="9">
        <v>910</v>
      </c>
      <c r="B1273" s="9" t="s">
        <v>3390</v>
      </c>
      <c r="C1273" s="10" t="s">
        <v>3391</v>
      </c>
      <c r="D1273" s="10"/>
      <c r="E1273" s="112" t="s">
        <v>106</v>
      </c>
      <c r="F1273" s="12"/>
    </row>
    <row r="1274" spans="1:6" ht="63.75" x14ac:dyDescent="0.2">
      <c r="A1274" s="9"/>
      <c r="B1274" s="9" t="s">
        <v>3392</v>
      </c>
      <c r="C1274" s="73" t="s">
        <v>3393</v>
      </c>
      <c r="D1274" s="18" t="s">
        <v>3394</v>
      </c>
      <c r="E1274" s="9" t="s">
        <v>67</v>
      </c>
      <c r="F1274" s="12">
        <v>20</v>
      </c>
    </row>
    <row r="1275" spans="1:6" ht="51" x14ac:dyDescent="0.2">
      <c r="A1275" s="9"/>
      <c r="B1275" s="9" t="s">
        <v>3395</v>
      </c>
      <c r="C1275" s="11" t="s">
        <v>3388</v>
      </c>
      <c r="D1275" s="18" t="s">
        <v>3389</v>
      </c>
      <c r="E1275" s="9" t="s">
        <v>17</v>
      </c>
      <c r="F1275" s="12">
        <v>200</v>
      </c>
    </row>
    <row r="1276" spans="1:6" x14ac:dyDescent="0.2">
      <c r="A1276" s="9">
        <v>911</v>
      </c>
      <c r="B1276" s="9" t="s">
        <v>3396</v>
      </c>
      <c r="C1276" s="10" t="s">
        <v>3397</v>
      </c>
      <c r="D1276" s="13"/>
      <c r="E1276" s="26" t="s">
        <v>106</v>
      </c>
      <c r="F1276" s="12"/>
    </row>
    <row r="1277" spans="1:6" ht="51" x14ac:dyDescent="0.2">
      <c r="A1277" s="9"/>
      <c r="B1277" s="9" t="s">
        <v>3398</v>
      </c>
      <c r="C1277" s="11" t="s">
        <v>3399</v>
      </c>
      <c r="D1277" s="18" t="s">
        <v>3400</v>
      </c>
      <c r="E1277" s="26" t="s">
        <v>67</v>
      </c>
      <c r="F1277" s="12">
        <v>50</v>
      </c>
    </row>
    <row r="1278" spans="1:6" ht="89.25" x14ac:dyDescent="0.2">
      <c r="A1278" s="9"/>
      <c r="B1278" s="9" t="s">
        <v>3401</v>
      </c>
      <c r="C1278" s="11" t="s">
        <v>3402</v>
      </c>
      <c r="D1278" s="18" t="s">
        <v>3403</v>
      </c>
      <c r="E1278" s="26" t="s">
        <v>17</v>
      </c>
      <c r="F1278" s="12">
        <v>400</v>
      </c>
    </row>
    <row r="1279" spans="1:6" x14ac:dyDescent="0.2">
      <c r="A1279" s="9">
        <v>912</v>
      </c>
      <c r="B1279" s="9" t="s">
        <v>3404</v>
      </c>
      <c r="C1279" s="10" t="s">
        <v>3397</v>
      </c>
      <c r="D1279" s="13"/>
      <c r="E1279" s="26" t="s">
        <v>106</v>
      </c>
      <c r="F1279" s="12"/>
    </row>
    <row r="1280" spans="1:6" ht="51" x14ac:dyDescent="0.2">
      <c r="A1280" s="9"/>
      <c r="B1280" s="9" t="s">
        <v>3405</v>
      </c>
      <c r="C1280" s="11" t="s">
        <v>3399</v>
      </c>
      <c r="D1280" s="18" t="s">
        <v>3406</v>
      </c>
      <c r="E1280" s="26" t="s">
        <v>67</v>
      </c>
      <c r="F1280" s="12">
        <v>60</v>
      </c>
    </row>
    <row r="1281" spans="1:6" ht="89.25" x14ac:dyDescent="0.2">
      <c r="A1281" s="9"/>
      <c r="B1281" s="9" t="s">
        <v>3407</v>
      </c>
      <c r="C1281" s="11" t="s">
        <v>3402</v>
      </c>
      <c r="D1281" s="18" t="s">
        <v>3403</v>
      </c>
      <c r="E1281" s="26" t="s">
        <v>17</v>
      </c>
      <c r="F1281" s="12">
        <v>450</v>
      </c>
    </row>
    <row r="1282" spans="1:6" ht="38.25" x14ac:dyDescent="0.2">
      <c r="A1282" s="9">
        <v>913</v>
      </c>
      <c r="B1282" s="9" t="s">
        <v>3408</v>
      </c>
      <c r="C1282" s="10" t="s">
        <v>3409</v>
      </c>
      <c r="D1282" s="13"/>
      <c r="E1282" s="26" t="s">
        <v>106</v>
      </c>
      <c r="F1282" s="12"/>
    </row>
    <row r="1283" spans="1:6" ht="38.25" x14ac:dyDescent="0.2">
      <c r="A1283" s="9"/>
      <c r="B1283" s="9" t="s">
        <v>3410</v>
      </c>
      <c r="C1283" s="11" t="s">
        <v>3411</v>
      </c>
      <c r="D1283" s="18" t="s">
        <v>3412</v>
      </c>
      <c r="E1283" s="9" t="s">
        <v>67</v>
      </c>
      <c r="F1283" s="12">
        <v>100</v>
      </c>
    </row>
    <row r="1284" spans="1:6" ht="76.5" x14ac:dyDescent="0.2">
      <c r="A1284" s="9"/>
      <c r="B1284" s="9" t="s">
        <v>3413</v>
      </c>
      <c r="C1284" s="11" t="s">
        <v>3414</v>
      </c>
      <c r="D1284" s="18" t="s">
        <v>3415</v>
      </c>
      <c r="E1284" s="9" t="s">
        <v>17</v>
      </c>
      <c r="F1284" s="12">
        <v>1000</v>
      </c>
    </row>
    <row r="1285" spans="1:6" ht="51" x14ac:dyDescent="0.2">
      <c r="A1285" s="9">
        <v>914</v>
      </c>
      <c r="B1285" s="9" t="s">
        <v>3416</v>
      </c>
      <c r="C1285" s="10" t="s">
        <v>3417</v>
      </c>
      <c r="D1285" s="13"/>
      <c r="E1285" s="9" t="s">
        <v>106</v>
      </c>
      <c r="F1285" s="12"/>
    </row>
    <row r="1286" spans="1:6" ht="38.25" x14ac:dyDescent="0.2">
      <c r="A1286" s="9"/>
      <c r="B1286" s="9" t="s">
        <v>3418</v>
      </c>
      <c r="C1286" s="11" t="s">
        <v>3411</v>
      </c>
      <c r="D1286" s="13" t="s">
        <v>3419</v>
      </c>
      <c r="E1286" s="58" t="s">
        <v>67</v>
      </c>
      <c r="F1286" s="12">
        <v>30</v>
      </c>
    </row>
    <row r="1287" spans="1:6" ht="38.25" x14ac:dyDescent="0.2">
      <c r="A1287" s="9"/>
      <c r="B1287" s="9" t="s">
        <v>3420</v>
      </c>
      <c r="C1287" s="11" t="s">
        <v>3421</v>
      </c>
      <c r="D1287" s="13" t="s">
        <v>3422</v>
      </c>
      <c r="E1287" s="58" t="s">
        <v>17</v>
      </c>
      <c r="F1287" s="12">
        <v>450</v>
      </c>
    </row>
    <row r="1288" spans="1:6" x14ac:dyDescent="0.2">
      <c r="A1288" s="9"/>
      <c r="B1288" s="9"/>
      <c r="C1288" s="10" t="s">
        <v>3423</v>
      </c>
      <c r="D1288" s="13"/>
      <c r="E1288" s="9"/>
      <c r="F1288" s="12"/>
    </row>
    <row r="1289" spans="1:6" ht="165.75" x14ac:dyDescent="0.2">
      <c r="A1289" s="9">
        <v>915</v>
      </c>
      <c r="B1289" s="9" t="s">
        <v>3424</v>
      </c>
      <c r="C1289" s="46" t="s">
        <v>3425</v>
      </c>
      <c r="D1289" s="18" t="s">
        <v>3426</v>
      </c>
      <c r="E1289" s="26" t="s">
        <v>106</v>
      </c>
      <c r="F1289" s="12">
        <v>200</v>
      </c>
    </row>
    <row r="1290" spans="1:6" ht="140.25" x14ac:dyDescent="0.2">
      <c r="A1290" s="9">
        <v>916</v>
      </c>
      <c r="B1290" s="9" t="s">
        <v>3427</v>
      </c>
      <c r="C1290" s="11" t="s">
        <v>3428</v>
      </c>
      <c r="D1290" s="18" t="s">
        <v>3429</v>
      </c>
      <c r="E1290" s="45" t="s">
        <v>3430</v>
      </c>
      <c r="F1290" s="12">
        <v>600</v>
      </c>
    </row>
    <row r="1291" spans="1:6" ht="318.75" x14ac:dyDescent="0.2">
      <c r="A1291" s="9">
        <v>917</v>
      </c>
      <c r="B1291" s="9" t="s">
        <v>3431</v>
      </c>
      <c r="C1291" s="11" t="s">
        <v>3432</v>
      </c>
      <c r="D1291" s="18" t="s">
        <v>3433</v>
      </c>
      <c r="E1291" s="31" t="s">
        <v>106</v>
      </c>
      <c r="F1291" s="12">
        <v>400</v>
      </c>
    </row>
    <row r="1292" spans="1:6" ht="153" x14ac:dyDescent="0.2">
      <c r="A1292" s="9">
        <v>918</v>
      </c>
      <c r="B1292" s="9" t="s">
        <v>3434</v>
      </c>
      <c r="C1292" s="11" t="s">
        <v>3435</v>
      </c>
      <c r="D1292" s="18" t="s">
        <v>3436</v>
      </c>
      <c r="E1292" s="26" t="s">
        <v>3430</v>
      </c>
      <c r="F1292" s="12">
        <v>150</v>
      </c>
    </row>
    <row r="1293" spans="1:6" ht="306" x14ac:dyDescent="0.2">
      <c r="A1293" s="9">
        <v>919</v>
      </c>
      <c r="B1293" s="9" t="s">
        <v>3437</v>
      </c>
      <c r="C1293" s="43" t="s">
        <v>3438</v>
      </c>
      <c r="D1293" s="13" t="s">
        <v>3439</v>
      </c>
      <c r="E1293" s="9" t="s">
        <v>106</v>
      </c>
      <c r="F1293" s="12">
        <v>100</v>
      </c>
    </row>
    <row r="1294" spans="1:6" ht="293.25" x14ac:dyDescent="0.2">
      <c r="A1294" s="9">
        <v>920</v>
      </c>
      <c r="B1294" s="9" t="s">
        <v>3440</v>
      </c>
      <c r="C1294" s="43" t="s">
        <v>3441</v>
      </c>
      <c r="D1294" s="13" t="s">
        <v>3442</v>
      </c>
      <c r="E1294" s="9" t="s">
        <v>106</v>
      </c>
      <c r="F1294" s="12">
        <v>200</v>
      </c>
    </row>
    <row r="1295" spans="1:6" ht="267.75" x14ac:dyDescent="0.2">
      <c r="A1295" s="9">
        <v>921</v>
      </c>
      <c r="B1295" s="9" t="s">
        <v>3443</v>
      </c>
      <c r="C1295" s="43" t="s">
        <v>3444</v>
      </c>
      <c r="D1295" s="13" t="s">
        <v>3445</v>
      </c>
      <c r="E1295" s="9" t="s">
        <v>106</v>
      </c>
      <c r="F1295" s="12">
        <v>2000</v>
      </c>
    </row>
    <row r="1296" spans="1:6" ht="178.5" x14ac:dyDescent="0.2">
      <c r="A1296" s="9">
        <v>922</v>
      </c>
      <c r="B1296" s="9" t="s">
        <v>3446</v>
      </c>
      <c r="C1296" s="43" t="s">
        <v>3447</v>
      </c>
      <c r="D1296" s="13" t="s">
        <v>3448</v>
      </c>
      <c r="E1296" s="9" t="s">
        <v>106</v>
      </c>
      <c r="F1296" s="12">
        <v>200</v>
      </c>
    </row>
    <row r="1297" spans="1:6" ht="102" x14ac:dyDescent="0.2">
      <c r="A1297" s="9">
        <v>923</v>
      </c>
      <c r="B1297" s="9" t="s">
        <v>3449</v>
      </c>
      <c r="C1297" s="11" t="s">
        <v>3450</v>
      </c>
      <c r="D1297" s="18" t="s">
        <v>3451</v>
      </c>
      <c r="E1297" s="26" t="s">
        <v>17</v>
      </c>
      <c r="F1297" s="12">
        <v>1000</v>
      </c>
    </row>
    <row r="1298" spans="1:6" ht="382.5" x14ac:dyDescent="0.2">
      <c r="A1298" s="9">
        <v>924</v>
      </c>
      <c r="B1298" s="9" t="s">
        <v>3452</v>
      </c>
      <c r="C1298" s="57" t="s">
        <v>3453</v>
      </c>
      <c r="D1298" s="13" t="s">
        <v>3454</v>
      </c>
      <c r="E1298" s="26" t="s">
        <v>1204</v>
      </c>
      <c r="F1298" s="12">
        <v>2000</v>
      </c>
    </row>
    <row r="1299" spans="1:6" ht="25.5" x14ac:dyDescent="0.2">
      <c r="A1299" s="9"/>
      <c r="B1299" s="9"/>
      <c r="C1299" s="10" t="s">
        <v>3455</v>
      </c>
      <c r="D1299" s="13"/>
      <c r="E1299" s="9"/>
      <c r="F1299" s="12"/>
    </row>
    <row r="1300" spans="1:6" ht="242.25" x14ac:dyDescent="0.2">
      <c r="A1300" s="9">
        <v>925</v>
      </c>
      <c r="B1300" s="9" t="s">
        <v>3456</v>
      </c>
      <c r="C1300" s="11" t="s">
        <v>3457</v>
      </c>
      <c r="D1300" s="18" t="s">
        <v>3458</v>
      </c>
      <c r="E1300" s="113" t="s">
        <v>106</v>
      </c>
      <c r="F1300" s="12">
        <v>1000</v>
      </c>
    </row>
    <row r="1301" spans="1:6" ht="102" x14ac:dyDescent="0.2">
      <c r="A1301" s="9">
        <v>926</v>
      </c>
      <c r="B1301" s="9" t="s">
        <v>3459</v>
      </c>
      <c r="C1301" s="46" t="s">
        <v>3460</v>
      </c>
      <c r="D1301" s="18" t="s">
        <v>3461</v>
      </c>
      <c r="E1301" s="26" t="s">
        <v>17</v>
      </c>
      <c r="F1301" s="12">
        <v>1000</v>
      </c>
    </row>
    <row r="1302" spans="1:6" ht="102" x14ac:dyDescent="0.2">
      <c r="A1302" s="9">
        <v>927</v>
      </c>
      <c r="B1302" s="9" t="s">
        <v>3462</v>
      </c>
      <c r="C1302" s="11" t="s">
        <v>3463</v>
      </c>
      <c r="D1302" s="18" t="s">
        <v>3464</v>
      </c>
      <c r="E1302" s="26" t="s">
        <v>106</v>
      </c>
      <c r="F1302" s="12">
        <v>2</v>
      </c>
    </row>
    <row r="1303" spans="1:6" ht="51" x14ac:dyDescent="0.2">
      <c r="A1303" s="9">
        <v>928</v>
      </c>
      <c r="B1303" s="9" t="s">
        <v>3465</v>
      </c>
      <c r="C1303" s="59" t="s">
        <v>3466</v>
      </c>
      <c r="D1303" s="18" t="s">
        <v>3467</v>
      </c>
      <c r="E1303" s="60" t="s">
        <v>17</v>
      </c>
      <c r="F1303" s="22">
        <v>10</v>
      </c>
    </row>
    <row r="1304" spans="1:6" ht="63.75" x14ac:dyDescent="0.2">
      <c r="A1304" s="9">
        <v>929</v>
      </c>
      <c r="B1304" s="9" t="s">
        <v>3468</v>
      </c>
      <c r="C1304" s="11" t="s">
        <v>3469</v>
      </c>
      <c r="D1304" s="18" t="s">
        <v>3470</v>
      </c>
      <c r="E1304" s="31" t="s">
        <v>17</v>
      </c>
      <c r="F1304" s="12">
        <v>5</v>
      </c>
    </row>
    <row r="1305" spans="1:6" ht="63.75" x14ac:dyDescent="0.2">
      <c r="A1305" s="9">
        <v>930</v>
      </c>
      <c r="B1305" s="9" t="s">
        <v>3471</v>
      </c>
      <c r="C1305" s="11" t="s">
        <v>3472</v>
      </c>
      <c r="D1305" s="18" t="s">
        <v>3473</v>
      </c>
      <c r="E1305" s="31" t="s">
        <v>17</v>
      </c>
      <c r="F1305" s="12">
        <v>20</v>
      </c>
    </row>
    <row r="1306" spans="1:6" ht="76.5" x14ac:dyDescent="0.2">
      <c r="A1306" s="9">
        <v>931</v>
      </c>
      <c r="B1306" s="9" t="s">
        <v>3474</v>
      </c>
      <c r="C1306" s="11" t="s">
        <v>3475</v>
      </c>
      <c r="D1306" s="18" t="s">
        <v>3476</v>
      </c>
      <c r="E1306" s="26" t="s">
        <v>17</v>
      </c>
      <c r="F1306" s="12">
        <v>50</v>
      </c>
    </row>
    <row r="1307" spans="1:6" ht="51" x14ac:dyDescent="0.2">
      <c r="A1307" s="9">
        <v>932</v>
      </c>
      <c r="B1307" s="9" t="s">
        <v>3477</v>
      </c>
      <c r="C1307" s="11" t="s">
        <v>3478</v>
      </c>
      <c r="D1307" s="18" t="s">
        <v>3479</v>
      </c>
      <c r="E1307" s="26" t="s">
        <v>17</v>
      </c>
      <c r="F1307" s="29">
        <v>150</v>
      </c>
    </row>
    <row r="1308" spans="1:6" ht="178.5" x14ac:dyDescent="0.2">
      <c r="A1308" s="9">
        <v>933</v>
      </c>
      <c r="B1308" s="9" t="s">
        <v>3480</v>
      </c>
      <c r="C1308" s="11" t="s">
        <v>3481</v>
      </c>
      <c r="D1308" s="18" t="s">
        <v>3482</v>
      </c>
      <c r="E1308" s="26" t="s">
        <v>17</v>
      </c>
      <c r="F1308" s="12">
        <v>80</v>
      </c>
    </row>
    <row r="1309" spans="1:6" ht="89.25" x14ac:dyDescent="0.2">
      <c r="A1309" s="9">
        <v>934</v>
      </c>
      <c r="B1309" s="9" t="s">
        <v>3483</v>
      </c>
      <c r="C1309" s="11" t="s">
        <v>3484</v>
      </c>
      <c r="D1309" s="18" t="s">
        <v>3485</v>
      </c>
      <c r="E1309" s="26" t="s">
        <v>17</v>
      </c>
      <c r="F1309" s="12">
        <v>20</v>
      </c>
    </row>
    <row r="1310" spans="1:6" ht="191.25" x14ac:dyDescent="0.2">
      <c r="A1310" s="9">
        <v>935</v>
      </c>
      <c r="B1310" s="9" t="s">
        <v>3486</v>
      </c>
      <c r="C1310" s="11" t="s">
        <v>3487</v>
      </c>
      <c r="D1310" s="18" t="s">
        <v>3488</v>
      </c>
      <c r="E1310" s="26" t="s">
        <v>106</v>
      </c>
      <c r="F1310" s="12">
        <v>150</v>
      </c>
    </row>
    <row r="1311" spans="1:6" ht="178.5" x14ac:dyDescent="0.2">
      <c r="A1311" s="9">
        <v>936</v>
      </c>
      <c r="B1311" s="9" t="s">
        <v>3489</v>
      </c>
      <c r="C1311" s="11" t="s">
        <v>3490</v>
      </c>
      <c r="D1311" s="18" t="s">
        <v>3491</v>
      </c>
      <c r="E1311" s="26" t="s">
        <v>106</v>
      </c>
      <c r="F1311" s="12">
        <v>50</v>
      </c>
    </row>
    <row r="1312" spans="1:6" ht="63.75" x14ac:dyDescent="0.2">
      <c r="A1312" s="9">
        <v>937</v>
      </c>
      <c r="B1312" s="9" t="s">
        <v>3492</v>
      </c>
      <c r="C1312" s="11" t="s">
        <v>3493</v>
      </c>
      <c r="D1312" s="18" t="s">
        <v>3494</v>
      </c>
      <c r="E1312" s="26" t="s">
        <v>17</v>
      </c>
      <c r="F1312" s="12">
        <v>20</v>
      </c>
    </row>
    <row r="1313" spans="1:6" ht="25.5" x14ac:dyDescent="0.2">
      <c r="A1313" s="9">
        <v>938</v>
      </c>
      <c r="B1313" s="9" t="s">
        <v>3495</v>
      </c>
      <c r="C1313" s="13" t="s">
        <v>3496</v>
      </c>
      <c r="D1313" s="18" t="s">
        <v>3497</v>
      </c>
      <c r="E1313" s="39" t="s">
        <v>17</v>
      </c>
      <c r="F1313" s="12">
        <v>10000</v>
      </c>
    </row>
    <row r="1314" spans="1:6" ht="89.25" x14ac:dyDescent="0.2">
      <c r="A1314" s="9">
        <v>939</v>
      </c>
      <c r="B1314" s="9" t="s">
        <v>3498</v>
      </c>
      <c r="C1314" s="15" t="s">
        <v>3499</v>
      </c>
      <c r="D1314" s="18" t="s">
        <v>3500</v>
      </c>
      <c r="E1314" s="114" t="s">
        <v>17</v>
      </c>
      <c r="F1314" s="12">
        <v>800</v>
      </c>
    </row>
    <row r="1315" spans="1:6" ht="204" x14ac:dyDescent="0.2">
      <c r="A1315" s="9">
        <v>940</v>
      </c>
      <c r="B1315" s="9" t="s">
        <v>3501</v>
      </c>
      <c r="C1315" s="11" t="s">
        <v>3502</v>
      </c>
      <c r="D1315" s="18" t="s">
        <v>3503</v>
      </c>
      <c r="E1315" s="31" t="s">
        <v>106</v>
      </c>
      <c r="F1315" s="115">
        <v>50</v>
      </c>
    </row>
    <row r="1316" spans="1:6" ht="140.25" x14ac:dyDescent="0.2">
      <c r="A1316" s="9">
        <v>941</v>
      </c>
      <c r="B1316" s="9" t="s">
        <v>3504</v>
      </c>
      <c r="C1316" s="11" t="s">
        <v>3505</v>
      </c>
      <c r="D1316" s="18" t="s">
        <v>3506</v>
      </c>
      <c r="E1316" s="116" t="s">
        <v>17</v>
      </c>
      <c r="F1316" s="12">
        <v>100</v>
      </c>
    </row>
    <row r="1317" spans="1:6" x14ac:dyDescent="0.2">
      <c r="A1317" s="9">
        <v>942</v>
      </c>
      <c r="B1317" s="9" t="s">
        <v>3507</v>
      </c>
      <c r="C1317" s="108" t="s">
        <v>3508</v>
      </c>
      <c r="D1317" s="13"/>
      <c r="E1317" s="17"/>
      <c r="F1317" s="12"/>
    </row>
    <row r="1318" spans="1:6" ht="89.25" x14ac:dyDescent="0.2">
      <c r="A1318" s="9"/>
      <c r="B1318" s="9" t="s">
        <v>3509</v>
      </c>
      <c r="C1318" s="11" t="s">
        <v>3510</v>
      </c>
      <c r="D1318" s="18" t="s">
        <v>3511</v>
      </c>
      <c r="E1318" s="26" t="s">
        <v>13</v>
      </c>
      <c r="F1318" s="12">
        <v>50000</v>
      </c>
    </row>
    <row r="1319" spans="1:6" ht="25.5" x14ac:dyDescent="0.2">
      <c r="A1319" s="9"/>
      <c r="B1319" s="9" t="s">
        <v>3512</v>
      </c>
      <c r="C1319" s="11" t="s">
        <v>3510</v>
      </c>
      <c r="D1319" s="18" t="s">
        <v>3513</v>
      </c>
      <c r="E1319" s="26" t="s">
        <v>13</v>
      </c>
      <c r="F1319" s="12">
        <v>20000</v>
      </c>
    </row>
    <row r="1320" spans="1:6" ht="51" x14ac:dyDescent="0.2">
      <c r="A1320" s="9">
        <v>943</v>
      </c>
      <c r="B1320" s="9" t="s">
        <v>3514</v>
      </c>
      <c r="C1320" s="59" t="s">
        <v>3515</v>
      </c>
      <c r="D1320" s="18" t="s">
        <v>3516</v>
      </c>
      <c r="E1320" s="60" t="s">
        <v>17</v>
      </c>
      <c r="F1320" s="22">
        <v>30</v>
      </c>
    </row>
    <row r="1321" spans="1:6" ht="51" x14ac:dyDescent="0.2">
      <c r="A1321" s="9">
        <v>944</v>
      </c>
      <c r="B1321" s="9" t="s">
        <v>3517</v>
      </c>
      <c r="C1321" s="59" t="s">
        <v>3518</v>
      </c>
      <c r="D1321" s="18" t="s">
        <v>3519</v>
      </c>
      <c r="E1321" s="60" t="s">
        <v>17</v>
      </c>
      <c r="F1321" s="22">
        <v>30</v>
      </c>
    </row>
    <row r="1322" spans="1:6" ht="89.25" x14ac:dyDescent="0.2">
      <c r="A1322" s="9">
        <v>945</v>
      </c>
      <c r="B1322" s="9" t="s">
        <v>3520</v>
      </c>
      <c r="C1322" s="59" t="s">
        <v>3521</v>
      </c>
      <c r="D1322" s="18" t="s">
        <v>3522</v>
      </c>
      <c r="E1322" s="60" t="s">
        <v>17</v>
      </c>
      <c r="F1322" s="22">
        <v>100</v>
      </c>
    </row>
    <row r="1323" spans="1:6" ht="165.75" x14ac:dyDescent="0.2">
      <c r="A1323" s="9">
        <v>946</v>
      </c>
      <c r="B1323" s="9" t="s">
        <v>3523</v>
      </c>
      <c r="C1323" s="11" t="s">
        <v>129</v>
      </c>
      <c r="D1323" s="18" t="s">
        <v>3524</v>
      </c>
      <c r="E1323" s="26" t="s">
        <v>17</v>
      </c>
      <c r="F1323" s="12">
        <v>480</v>
      </c>
    </row>
    <row r="1324" spans="1:6" ht="114.75" x14ac:dyDescent="0.2">
      <c r="A1324" s="9">
        <v>947</v>
      </c>
      <c r="B1324" s="9" t="s">
        <v>3525</v>
      </c>
      <c r="C1324" s="11" t="s">
        <v>3526</v>
      </c>
      <c r="D1324" s="18" t="s">
        <v>3527</v>
      </c>
      <c r="E1324" s="26" t="s">
        <v>25</v>
      </c>
      <c r="F1324" s="12">
        <v>100000</v>
      </c>
    </row>
    <row r="1325" spans="1:6" ht="51" x14ac:dyDescent="0.2">
      <c r="A1325" s="9">
        <v>948</v>
      </c>
      <c r="B1325" s="9" t="s">
        <v>3528</v>
      </c>
      <c r="C1325" s="11" t="s">
        <v>3529</v>
      </c>
      <c r="D1325" s="18" t="s">
        <v>3530</v>
      </c>
      <c r="E1325" s="26" t="s">
        <v>25</v>
      </c>
      <c r="F1325" s="12">
        <v>120000</v>
      </c>
    </row>
    <row r="1326" spans="1:6" x14ac:dyDescent="0.2">
      <c r="A1326" s="9">
        <v>949</v>
      </c>
      <c r="B1326" s="9" t="s">
        <v>3531</v>
      </c>
      <c r="C1326" s="15" t="s">
        <v>3532</v>
      </c>
      <c r="D1326" s="18" t="s">
        <v>3533</v>
      </c>
      <c r="E1326" s="114" t="s">
        <v>3534</v>
      </c>
      <c r="F1326" s="12">
        <v>1500</v>
      </c>
    </row>
    <row r="1327" spans="1:6" ht="38.25" x14ac:dyDescent="0.2">
      <c r="A1327" s="9">
        <v>950</v>
      </c>
      <c r="B1327" s="9" t="s">
        <v>3535</v>
      </c>
      <c r="C1327" s="15" t="s">
        <v>3536</v>
      </c>
      <c r="D1327" s="18" t="s">
        <v>3537</v>
      </c>
      <c r="E1327" s="114" t="s">
        <v>144</v>
      </c>
      <c r="F1327" s="12">
        <v>900</v>
      </c>
    </row>
    <row r="1328" spans="1:6" ht="38.25" x14ac:dyDescent="0.2">
      <c r="A1328" s="9">
        <v>951</v>
      </c>
      <c r="B1328" s="9" t="s">
        <v>3538</v>
      </c>
      <c r="C1328" s="15" t="s">
        <v>3539</v>
      </c>
      <c r="D1328" s="18" t="s">
        <v>3540</v>
      </c>
      <c r="E1328" s="114" t="s">
        <v>144</v>
      </c>
      <c r="F1328" s="12">
        <v>11000</v>
      </c>
    </row>
    <row r="1329" spans="1:6" ht="89.25" x14ac:dyDescent="0.2">
      <c r="A1329" s="9">
        <v>952</v>
      </c>
      <c r="B1329" s="9" t="s">
        <v>3541</v>
      </c>
      <c r="C1329" s="15" t="s">
        <v>3542</v>
      </c>
      <c r="D1329" s="18" t="s">
        <v>3543</v>
      </c>
      <c r="E1329" s="114" t="s">
        <v>3544</v>
      </c>
      <c r="F1329" s="12">
        <v>300</v>
      </c>
    </row>
    <row r="1330" spans="1:6" ht="76.5" x14ac:dyDescent="0.2">
      <c r="A1330" s="9">
        <v>953</v>
      </c>
      <c r="B1330" s="9" t="s">
        <v>3545</v>
      </c>
      <c r="C1330" s="15" t="s">
        <v>3546</v>
      </c>
      <c r="D1330" s="18" t="s">
        <v>3547</v>
      </c>
      <c r="E1330" s="114" t="s">
        <v>144</v>
      </c>
      <c r="F1330" s="12">
        <v>1500</v>
      </c>
    </row>
    <row r="1331" spans="1:6" ht="25.5" x14ac:dyDescent="0.2">
      <c r="A1331" s="9">
        <v>954</v>
      </c>
      <c r="B1331" s="9" t="s">
        <v>3548</v>
      </c>
      <c r="C1331" s="15" t="s">
        <v>3549</v>
      </c>
      <c r="D1331" s="18" t="s">
        <v>3550</v>
      </c>
      <c r="E1331" s="34" t="s">
        <v>17</v>
      </c>
      <c r="F1331" s="12">
        <v>900</v>
      </c>
    </row>
    <row r="1332" spans="1:6" ht="25.5" x14ac:dyDescent="0.2">
      <c r="A1332" s="9">
        <v>955</v>
      </c>
      <c r="B1332" s="9" t="s">
        <v>3551</v>
      </c>
      <c r="C1332" s="15" t="s">
        <v>3552</v>
      </c>
      <c r="D1332" s="18" t="s">
        <v>3553</v>
      </c>
      <c r="E1332" s="34" t="s">
        <v>17</v>
      </c>
      <c r="F1332" s="12">
        <v>3000</v>
      </c>
    </row>
    <row r="1333" spans="1:6" x14ac:dyDescent="0.2">
      <c r="A1333" s="9">
        <v>956</v>
      </c>
      <c r="B1333" s="9" t="s">
        <v>3554</v>
      </c>
      <c r="C1333" s="15" t="s">
        <v>3555</v>
      </c>
      <c r="D1333" s="18" t="s">
        <v>3556</v>
      </c>
      <c r="E1333" s="34" t="s">
        <v>17</v>
      </c>
      <c r="F1333" s="12">
        <v>6000</v>
      </c>
    </row>
    <row r="1334" spans="1:6" ht="140.25" x14ac:dyDescent="0.2">
      <c r="A1334" s="9">
        <v>957</v>
      </c>
      <c r="B1334" s="9" t="s">
        <v>3557</v>
      </c>
      <c r="C1334" s="11" t="s">
        <v>3558</v>
      </c>
      <c r="D1334" s="13" t="s">
        <v>3559</v>
      </c>
      <c r="E1334" s="26" t="s">
        <v>3560</v>
      </c>
      <c r="F1334" s="12">
        <v>10</v>
      </c>
    </row>
    <row r="1335" spans="1:6" x14ac:dyDescent="0.2">
      <c r="A1335" s="9">
        <v>958</v>
      </c>
      <c r="B1335" s="9" t="s">
        <v>3561</v>
      </c>
      <c r="C1335" s="23" t="s">
        <v>3562</v>
      </c>
      <c r="D1335" s="13" t="s">
        <v>3563</v>
      </c>
      <c r="E1335" s="34" t="s">
        <v>3564</v>
      </c>
      <c r="F1335" s="12">
        <v>150</v>
      </c>
    </row>
    <row r="1336" spans="1:6" x14ac:dyDescent="0.2">
      <c r="A1336" s="9">
        <v>959</v>
      </c>
      <c r="B1336" s="9" t="s">
        <v>3565</v>
      </c>
      <c r="C1336" s="23" t="s">
        <v>3566</v>
      </c>
      <c r="D1336" s="13" t="s">
        <v>3567</v>
      </c>
      <c r="E1336" s="16" t="s">
        <v>3564</v>
      </c>
      <c r="F1336" s="12">
        <v>2500</v>
      </c>
    </row>
    <row r="1337" spans="1:6" ht="38.25" x14ac:dyDescent="0.2">
      <c r="A1337" s="9">
        <v>960</v>
      </c>
      <c r="B1337" s="9" t="s">
        <v>3568</v>
      </c>
      <c r="C1337" s="15" t="s">
        <v>3569</v>
      </c>
      <c r="D1337" s="13" t="s">
        <v>3570</v>
      </c>
      <c r="E1337" s="16" t="s">
        <v>245</v>
      </c>
      <c r="F1337" s="12">
        <v>9000</v>
      </c>
    </row>
    <row r="1338" spans="1:6" ht="51" x14ac:dyDescent="0.2">
      <c r="A1338" s="9">
        <v>961</v>
      </c>
      <c r="B1338" s="9" t="s">
        <v>3571</v>
      </c>
      <c r="C1338" s="11" t="s">
        <v>3572</v>
      </c>
      <c r="D1338" s="13" t="s">
        <v>3573</v>
      </c>
      <c r="E1338" s="16" t="s">
        <v>17</v>
      </c>
      <c r="F1338" s="12">
        <v>13000</v>
      </c>
    </row>
    <row r="1339" spans="1:6" ht="76.5" x14ac:dyDescent="0.2">
      <c r="A1339" s="9">
        <v>962</v>
      </c>
      <c r="B1339" s="9" t="s">
        <v>3574</v>
      </c>
      <c r="C1339" s="15" t="s">
        <v>3575</v>
      </c>
      <c r="D1339" s="13" t="s">
        <v>3576</v>
      </c>
      <c r="E1339" s="16" t="s">
        <v>17</v>
      </c>
      <c r="F1339" s="12">
        <v>150</v>
      </c>
    </row>
    <row r="1340" spans="1:6" ht="63.75" x14ac:dyDescent="0.2">
      <c r="A1340" s="9">
        <v>963</v>
      </c>
      <c r="B1340" s="9" t="s">
        <v>3577</v>
      </c>
      <c r="C1340" s="15" t="s">
        <v>3578</v>
      </c>
      <c r="D1340" s="13" t="s">
        <v>3579</v>
      </c>
      <c r="E1340" s="16" t="s">
        <v>17</v>
      </c>
      <c r="F1340" s="12">
        <v>100</v>
      </c>
    </row>
    <row r="1341" spans="1:6" x14ac:dyDescent="0.2">
      <c r="A1341" s="9">
        <v>964</v>
      </c>
      <c r="B1341" s="9" t="s">
        <v>3580</v>
      </c>
      <c r="C1341" s="23" t="s">
        <v>3581</v>
      </c>
      <c r="D1341" s="13" t="s">
        <v>3581</v>
      </c>
      <c r="E1341" s="16" t="s">
        <v>17</v>
      </c>
      <c r="F1341" s="12">
        <v>10000</v>
      </c>
    </row>
    <row r="1342" spans="1:6" x14ac:dyDescent="0.2">
      <c r="A1342" s="9">
        <v>965</v>
      </c>
      <c r="B1342" s="9" t="s">
        <v>3582</v>
      </c>
      <c r="C1342" s="23" t="s">
        <v>3583</v>
      </c>
      <c r="D1342" s="13" t="s">
        <v>3584</v>
      </c>
      <c r="E1342" s="16" t="s">
        <v>17</v>
      </c>
      <c r="F1342" s="12">
        <v>400</v>
      </c>
    </row>
    <row r="1343" spans="1:6" ht="102" x14ac:dyDescent="0.2">
      <c r="A1343" s="9">
        <v>966</v>
      </c>
      <c r="B1343" s="9" t="s">
        <v>3585</v>
      </c>
      <c r="C1343" s="23" t="s">
        <v>3586</v>
      </c>
      <c r="D1343" s="13" t="s">
        <v>3587</v>
      </c>
      <c r="E1343" s="34" t="s">
        <v>56</v>
      </c>
      <c r="F1343" s="12">
        <v>100</v>
      </c>
    </row>
    <row r="1344" spans="1:6" ht="102" x14ac:dyDescent="0.2">
      <c r="A1344" s="9">
        <v>967</v>
      </c>
      <c r="B1344" s="9" t="s">
        <v>3588</v>
      </c>
      <c r="C1344" s="23" t="s">
        <v>3589</v>
      </c>
      <c r="D1344" s="13" t="s">
        <v>3590</v>
      </c>
      <c r="E1344" s="16" t="s">
        <v>56</v>
      </c>
      <c r="F1344" s="12">
        <v>30</v>
      </c>
    </row>
    <row r="1345" spans="1:6" ht="102" x14ac:dyDescent="0.2">
      <c r="A1345" s="9">
        <v>968</v>
      </c>
      <c r="B1345" s="9" t="s">
        <v>3591</v>
      </c>
      <c r="C1345" s="23" t="s">
        <v>3592</v>
      </c>
      <c r="D1345" s="13" t="s">
        <v>3593</v>
      </c>
      <c r="E1345" s="16" t="s">
        <v>56</v>
      </c>
      <c r="F1345" s="12">
        <v>50</v>
      </c>
    </row>
    <row r="1346" spans="1:6" ht="38.25" x14ac:dyDescent="0.2">
      <c r="A1346" s="9">
        <v>969</v>
      </c>
      <c r="B1346" s="9" t="s">
        <v>3594</v>
      </c>
      <c r="C1346" s="15" t="s">
        <v>3595</v>
      </c>
      <c r="D1346" s="13" t="s">
        <v>3596</v>
      </c>
      <c r="E1346" s="34" t="s">
        <v>56</v>
      </c>
      <c r="F1346" s="12">
        <v>1000</v>
      </c>
    </row>
    <row r="1347" spans="1:6" ht="127.5" x14ac:dyDescent="0.2">
      <c r="A1347" s="9">
        <v>970</v>
      </c>
      <c r="B1347" s="9" t="s">
        <v>3597</v>
      </c>
      <c r="C1347" s="15" t="s">
        <v>3460</v>
      </c>
      <c r="D1347" s="13" t="s">
        <v>3598</v>
      </c>
      <c r="E1347" s="34" t="s">
        <v>106</v>
      </c>
      <c r="F1347" s="12">
        <v>200</v>
      </c>
    </row>
    <row r="1348" spans="1:6" x14ac:dyDescent="0.2">
      <c r="A1348" s="9">
        <v>971</v>
      </c>
      <c r="B1348" s="9" t="s">
        <v>3599</v>
      </c>
      <c r="C1348" s="15" t="s">
        <v>3600</v>
      </c>
      <c r="D1348" s="13" t="s">
        <v>3601</v>
      </c>
      <c r="E1348" s="34" t="s">
        <v>17</v>
      </c>
      <c r="F1348" s="12">
        <v>16000</v>
      </c>
    </row>
    <row r="1349" spans="1:6" ht="25.5" x14ac:dyDescent="0.2">
      <c r="A1349" s="9">
        <v>972</v>
      </c>
      <c r="B1349" s="9" t="s">
        <v>3602</v>
      </c>
      <c r="C1349" s="13" t="s">
        <v>3603</v>
      </c>
      <c r="D1349" s="18" t="s">
        <v>3604</v>
      </c>
      <c r="E1349" s="39" t="s">
        <v>25</v>
      </c>
      <c r="F1349" s="12">
        <v>400</v>
      </c>
    </row>
    <row r="1350" spans="1:6" ht="89.25" x14ac:dyDescent="0.2">
      <c r="A1350" s="9">
        <v>973</v>
      </c>
      <c r="B1350" s="9" t="s">
        <v>3605</v>
      </c>
      <c r="C1350" s="11" t="s">
        <v>3606</v>
      </c>
      <c r="D1350" s="18" t="s">
        <v>3607</v>
      </c>
      <c r="E1350" s="9" t="s">
        <v>144</v>
      </c>
      <c r="F1350" s="12">
        <v>60</v>
      </c>
    </row>
    <row r="1351" spans="1:6" x14ac:dyDescent="0.2">
      <c r="A1351" s="9">
        <v>974</v>
      </c>
      <c r="B1351" s="9" t="s">
        <v>3608</v>
      </c>
      <c r="C1351" s="11" t="s">
        <v>3609</v>
      </c>
      <c r="D1351" s="18" t="s">
        <v>3610</v>
      </c>
      <c r="E1351" s="9" t="s">
        <v>144</v>
      </c>
      <c r="F1351" s="12">
        <v>6000</v>
      </c>
    </row>
    <row r="1352" spans="1:6" x14ac:dyDescent="0.2">
      <c r="A1352" s="9">
        <v>975</v>
      </c>
      <c r="B1352" s="9" t="s">
        <v>3611</v>
      </c>
      <c r="C1352" s="11" t="s">
        <v>3612</v>
      </c>
      <c r="D1352" s="18" t="s">
        <v>3613</v>
      </c>
      <c r="E1352" s="9" t="s">
        <v>144</v>
      </c>
      <c r="F1352" s="12">
        <v>72</v>
      </c>
    </row>
    <row r="1353" spans="1:6" ht="51" x14ac:dyDescent="0.2">
      <c r="A1353" s="9">
        <v>976</v>
      </c>
      <c r="B1353" s="9" t="s">
        <v>3614</v>
      </c>
      <c r="C1353" s="11" t="s">
        <v>3615</v>
      </c>
      <c r="D1353" s="18" t="s">
        <v>3616</v>
      </c>
      <c r="E1353" s="9" t="s">
        <v>144</v>
      </c>
      <c r="F1353" s="12">
        <v>24000</v>
      </c>
    </row>
    <row r="1354" spans="1:6" ht="25.5" x14ac:dyDescent="0.2">
      <c r="A1354" s="9">
        <v>977</v>
      </c>
      <c r="B1354" s="9" t="s">
        <v>3617</v>
      </c>
      <c r="C1354" s="11" t="s">
        <v>3618</v>
      </c>
      <c r="D1354" s="18" t="s">
        <v>3619</v>
      </c>
      <c r="E1354" s="9" t="s">
        <v>144</v>
      </c>
      <c r="F1354" s="12">
        <v>1200</v>
      </c>
    </row>
    <row r="1355" spans="1:6" ht="25.5" x14ac:dyDescent="0.2">
      <c r="A1355" s="9">
        <v>978</v>
      </c>
      <c r="B1355" s="9" t="s">
        <v>3620</v>
      </c>
      <c r="C1355" s="11" t="s">
        <v>3621</v>
      </c>
      <c r="D1355" s="18" t="s">
        <v>3622</v>
      </c>
      <c r="E1355" s="9" t="s">
        <v>17</v>
      </c>
      <c r="F1355" s="12">
        <v>600</v>
      </c>
    </row>
    <row r="1356" spans="1:6" ht="51" x14ac:dyDescent="0.2">
      <c r="A1356" s="9">
        <v>979</v>
      </c>
      <c r="B1356" s="9" t="s">
        <v>3623</v>
      </c>
      <c r="C1356" s="11" t="s">
        <v>3624</v>
      </c>
      <c r="D1356" s="18" t="s">
        <v>3625</v>
      </c>
      <c r="E1356" s="9" t="s">
        <v>144</v>
      </c>
      <c r="F1356" s="12">
        <v>500</v>
      </c>
    </row>
    <row r="1357" spans="1:6" x14ac:dyDescent="0.2">
      <c r="A1357" s="9">
        <v>980</v>
      </c>
      <c r="B1357" s="9" t="s">
        <v>3626</v>
      </c>
      <c r="C1357" s="11" t="s">
        <v>3627</v>
      </c>
      <c r="D1357" s="18" t="s">
        <v>3628</v>
      </c>
      <c r="E1357" s="9" t="s">
        <v>144</v>
      </c>
      <c r="F1357" s="12">
        <v>3000</v>
      </c>
    </row>
    <row r="1358" spans="1:6" ht="25.5" x14ac:dyDescent="0.2">
      <c r="A1358" s="9">
        <v>981</v>
      </c>
      <c r="B1358" s="9" t="s">
        <v>3629</v>
      </c>
      <c r="C1358" s="11" t="s">
        <v>3630</v>
      </c>
      <c r="D1358" s="18" t="s">
        <v>3631</v>
      </c>
      <c r="E1358" s="9" t="s">
        <v>144</v>
      </c>
      <c r="F1358" s="12">
        <v>400</v>
      </c>
    </row>
    <row r="1359" spans="1:6" x14ac:dyDescent="0.2">
      <c r="A1359" s="9">
        <v>982</v>
      </c>
      <c r="B1359" s="9" t="s">
        <v>3632</v>
      </c>
      <c r="C1359" s="11" t="s">
        <v>3633</v>
      </c>
      <c r="D1359" s="18" t="s">
        <v>3633</v>
      </c>
      <c r="E1359" s="9" t="s">
        <v>144</v>
      </c>
      <c r="F1359" s="12">
        <v>20000</v>
      </c>
    </row>
    <row r="1360" spans="1:6" ht="25.5" x14ac:dyDescent="0.2">
      <c r="A1360" s="9">
        <v>983</v>
      </c>
      <c r="B1360" s="9" t="s">
        <v>3634</v>
      </c>
      <c r="C1360" s="11" t="s">
        <v>3635</v>
      </c>
      <c r="D1360" s="18" t="s">
        <v>3636</v>
      </c>
      <c r="E1360" s="9" t="s">
        <v>144</v>
      </c>
      <c r="F1360" s="12">
        <v>2000</v>
      </c>
    </row>
    <row r="1361" spans="1:6" x14ac:dyDescent="0.2">
      <c r="A1361" s="9">
        <v>984</v>
      </c>
      <c r="B1361" s="9" t="s">
        <v>3637</v>
      </c>
      <c r="C1361" s="11" t="s">
        <v>3638</v>
      </c>
      <c r="D1361" s="18" t="s">
        <v>3639</v>
      </c>
      <c r="E1361" s="9" t="s">
        <v>144</v>
      </c>
      <c r="F1361" s="117">
        <v>1000</v>
      </c>
    </row>
    <row r="1362" spans="1:6" x14ac:dyDescent="0.2">
      <c r="A1362" s="9">
        <v>985</v>
      </c>
      <c r="B1362" s="9" t="s">
        <v>3640</v>
      </c>
      <c r="C1362" s="11" t="s">
        <v>3641</v>
      </c>
      <c r="D1362" s="18" t="s">
        <v>3642</v>
      </c>
      <c r="E1362" s="118" t="s">
        <v>17</v>
      </c>
      <c r="F1362" s="119">
        <v>2000</v>
      </c>
    </row>
    <row r="1364" spans="1:6" ht="17.25" x14ac:dyDescent="0.2">
      <c r="A1364" s="3" t="s">
        <v>3643</v>
      </c>
    </row>
    <row r="1366" spans="1:6" s="121" customFormat="1" ht="31.5" x14ac:dyDescent="0.2">
      <c r="A1366" s="6" t="s">
        <v>3</v>
      </c>
      <c r="B1366" s="6" t="s">
        <v>3644</v>
      </c>
      <c r="C1366" s="6" t="s">
        <v>3645</v>
      </c>
      <c r="D1366" s="7" t="s">
        <v>6</v>
      </c>
      <c r="E1366" s="6" t="s">
        <v>7</v>
      </c>
      <c r="F1366" s="120" t="s">
        <v>8</v>
      </c>
    </row>
    <row r="1367" spans="1:6" x14ac:dyDescent="0.2">
      <c r="A1367" s="26"/>
      <c r="B1367" s="26"/>
      <c r="C1367" s="10" t="s">
        <v>3646</v>
      </c>
      <c r="D1367" s="11"/>
      <c r="E1367" s="122"/>
      <c r="F1367" s="123"/>
    </row>
    <row r="1368" spans="1:6" ht="63.75" x14ac:dyDescent="0.2">
      <c r="A1368" s="26"/>
      <c r="B1368" s="26"/>
      <c r="C1368" s="10" t="s">
        <v>3647</v>
      </c>
      <c r="D1368" s="11"/>
      <c r="E1368" s="122"/>
      <c r="F1368" s="123"/>
    </row>
    <row r="1369" spans="1:6" ht="38.25" x14ac:dyDescent="0.2">
      <c r="A1369" s="26">
        <v>1</v>
      </c>
      <c r="B1369" s="26" t="s">
        <v>3648</v>
      </c>
      <c r="C1369" s="11" t="s">
        <v>3649</v>
      </c>
      <c r="D1369" s="11" t="s">
        <v>3650</v>
      </c>
      <c r="E1369" s="26" t="s">
        <v>17</v>
      </c>
      <c r="F1369" s="123">
        <v>10000</v>
      </c>
    </row>
    <row r="1370" spans="1:6" ht="38.25" x14ac:dyDescent="0.2">
      <c r="A1370" s="26">
        <v>2</v>
      </c>
      <c r="B1370" s="26" t="s">
        <v>3651</v>
      </c>
      <c r="C1370" s="11" t="s">
        <v>3652</v>
      </c>
      <c r="D1370" s="11" t="s">
        <v>3653</v>
      </c>
      <c r="E1370" s="26" t="s">
        <v>44</v>
      </c>
      <c r="F1370" s="123">
        <v>66000</v>
      </c>
    </row>
    <row r="1371" spans="1:6" ht="25.5" x14ac:dyDescent="0.2">
      <c r="A1371" s="26">
        <v>3</v>
      </c>
      <c r="B1371" s="26" t="s">
        <v>3654</v>
      </c>
      <c r="C1371" s="11" t="s">
        <v>3655</v>
      </c>
      <c r="D1371" s="11" t="s">
        <v>3656</v>
      </c>
      <c r="E1371" s="26" t="s">
        <v>44</v>
      </c>
      <c r="F1371" s="123">
        <v>18</v>
      </c>
    </row>
    <row r="1372" spans="1:6" ht="25.5" x14ac:dyDescent="0.2">
      <c r="A1372" s="26">
        <v>4</v>
      </c>
      <c r="B1372" s="26" t="s">
        <v>3657</v>
      </c>
      <c r="C1372" s="11" t="s">
        <v>3658</v>
      </c>
      <c r="D1372" s="11" t="s">
        <v>3659</v>
      </c>
      <c r="E1372" s="26" t="s">
        <v>44</v>
      </c>
      <c r="F1372" s="123">
        <v>72</v>
      </c>
    </row>
    <row r="1373" spans="1:6" ht="25.5" x14ac:dyDescent="0.2">
      <c r="A1373" s="26">
        <v>5</v>
      </c>
      <c r="B1373" s="26" t="s">
        <v>3660</v>
      </c>
      <c r="C1373" s="11" t="s">
        <v>3661</v>
      </c>
      <c r="D1373" s="11" t="s">
        <v>3662</v>
      </c>
      <c r="E1373" s="26" t="s">
        <v>44</v>
      </c>
      <c r="F1373" s="123">
        <v>9</v>
      </c>
    </row>
    <row r="1374" spans="1:6" ht="25.5" x14ac:dyDescent="0.2">
      <c r="A1374" s="26">
        <v>6</v>
      </c>
      <c r="B1374" s="26" t="s">
        <v>3663</v>
      </c>
      <c r="C1374" s="11" t="s">
        <v>3664</v>
      </c>
      <c r="D1374" s="11" t="s">
        <v>3665</v>
      </c>
      <c r="E1374" s="26" t="s">
        <v>44</v>
      </c>
      <c r="F1374" s="123">
        <v>6</v>
      </c>
    </row>
    <row r="1375" spans="1:6" ht="51" x14ac:dyDescent="0.2">
      <c r="A1375" s="26">
        <v>7</v>
      </c>
      <c r="B1375" s="26" t="s">
        <v>3666</v>
      </c>
      <c r="C1375" s="11" t="s">
        <v>3667</v>
      </c>
      <c r="D1375" s="11" t="s">
        <v>3668</v>
      </c>
      <c r="E1375" s="26" t="s">
        <v>44</v>
      </c>
      <c r="F1375" s="123">
        <v>15</v>
      </c>
    </row>
    <row r="1376" spans="1:6" ht="38.25" x14ac:dyDescent="0.2">
      <c r="A1376" s="26">
        <v>8</v>
      </c>
      <c r="B1376" s="26" t="s">
        <v>3669</v>
      </c>
      <c r="C1376" s="11" t="s">
        <v>3652</v>
      </c>
      <c r="D1376" s="11" t="s">
        <v>3653</v>
      </c>
      <c r="E1376" s="26" t="s">
        <v>44</v>
      </c>
      <c r="F1376" s="123">
        <v>187200</v>
      </c>
    </row>
    <row r="1377" spans="1:6" ht="25.5" x14ac:dyDescent="0.2">
      <c r="A1377" s="26">
        <v>9</v>
      </c>
      <c r="B1377" s="26" t="s">
        <v>3670</v>
      </c>
      <c r="C1377" s="11" t="s">
        <v>3671</v>
      </c>
      <c r="D1377" s="11" t="s">
        <v>3672</v>
      </c>
      <c r="E1377" s="26" t="s">
        <v>44</v>
      </c>
      <c r="F1377" s="123">
        <v>1080</v>
      </c>
    </row>
    <row r="1378" spans="1:6" ht="25.5" x14ac:dyDescent="0.2">
      <c r="A1378" s="26">
        <v>10</v>
      </c>
      <c r="B1378" s="26" t="s">
        <v>3673</v>
      </c>
      <c r="C1378" s="11" t="s">
        <v>3674</v>
      </c>
      <c r="D1378" s="11" t="s">
        <v>3675</v>
      </c>
      <c r="E1378" s="26" t="s">
        <v>44</v>
      </c>
      <c r="F1378" s="123">
        <v>1080</v>
      </c>
    </row>
    <row r="1379" spans="1:6" ht="25.5" x14ac:dyDescent="0.2">
      <c r="A1379" s="26">
        <v>11</v>
      </c>
      <c r="B1379" s="26" t="s">
        <v>3676</v>
      </c>
      <c r="C1379" s="11" t="s">
        <v>3677</v>
      </c>
      <c r="D1379" s="11" t="s">
        <v>3678</v>
      </c>
      <c r="E1379" s="26" t="s">
        <v>44</v>
      </c>
      <c r="F1379" s="123">
        <v>25</v>
      </c>
    </row>
    <row r="1380" spans="1:6" ht="25.5" x14ac:dyDescent="0.2">
      <c r="A1380" s="26">
        <v>12</v>
      </c>
      <c r="B1380" s="26" t="s">
        <v>3679</v>
      </c>
      <c r="C1380" s="11" t="s">
        <v>3680</v>
      </c>
      <c r="D1380" s="11" t="s">
        <v>3681</v>
      </c>
      <c r="E1380" s="26" t="s">
        <v>44</v>
      </c>
      <c r="F1380" s="123">
        <v>1000</v>
      </c>
    </row>
    <row r="1381" spans="1:6" ht="51" x14ac:dyDescent="0.2">
      <c r="A1381" s="26">
        <v>13</v>
      </c>
      <c r="B1381" s="26" t="s">
        <v>3682</v>
      </c>
      <c r="C1381" s="11" t="s">
        <v>3683</v>
      </c>
      <c r="D1381" s="11" t="s">
        <v>3684</v>
      </c>
      <c r="E1381" s="26" t="s">
        <v>44</v>
      </c>
      <c r="F1381" s="123">
        <v>6500</v>
      </c>
    </row>
    <row r="1382" spans="1:6" ht="51" x14ac:dyDescent="0.2">
      <c r="A1382" s="26">
        <v>14</v>
      </c>
      <c r="B1382" s="26" t="s">
        <v>3685</v>
      </c>
      <c r="C1382" s="11" t="s">
        <v>3686</v>
      </c>
      <c r="D1382" s="11" t="s">
        <v>3687</v>
      </c>
      <c r="E1382" s="26" t="s">
        <v>44</v>
      </c>
      <c r="F1382" s="123">
        <v>30000</v>
      </c>
    </row>
    <row r="1383" spans="1:6" ht="25.5" x14ac:dyDescent="0.2">
      <c r="A1383" s="26">
        <v>15</v>
      </c>
      <c r="B1383" s="26" t="s">
        <v>3688</v>
      </c>
      <c r="C1383" s="11" t="s">
        <v>3689</v>
      </c>
      <c r="D1383" s="11" t="s">
        <v>3690</v>
      </c>
      <c r="E1383" s="26" t="s">
        <v>44</v>
      </c>
      <c r="F1383" s="123">
        <v>10800</v>
      </c>
    </row>
    <row r="1384" spans="1:6" ht="25.5" x14ac:dyDescent="0.2">
      <c r="A1384" s="26">
        <v>16</v>
      </c>
      <c r="B1384" s="26" t="s">
        <v>3691</v>
      </c>
      <c r="C1384" s="11" t="s">
        <v>3692</v>
      </c>
      <c r="D1384" s="11" t="s">
        <v>3693</v>
      </c>
      <c r="E1384" s="26" t="s">
        <v>44</v>
      </c>
      <c r="F1384" s="123">
        <v>6600</v>
      </c>
    </row>
    <row r="1385" spans="1:6" ht="25.5" x14ac:dyDescent="0.2">
      <c r="A1385" s="26">
        <v>17</v>
      </c>
      <c r="B1385" s="26" t="s">
        <v>3694</v>
      </c>
      <c r="C1385" s="11" t="s">
        <v>3695</v>
      </c>
      <c r="D1385" s="11" t="s">
        <v>3696</v>
      </c>
      <c r="E1385" s="26" t="s">
        <v>44</v>
      </c>
      <c r="F1385" s="123">
        <v>392400</v>
      </c>
    </row>
    <row r="1386" spans="1:6" ht="25.5" x14ac:dyDescent="0.2">
      <c r="A1386" s="26">
        <v>18</v>
      </c>
      <c r="B1386" s="26" t="s">
        <v>3697</v>
      </c>
      <c r="C1386" s="11" t="s">
        <v>3698</v>
      </c>
      <c r="D1386" s="11" t="s">
        <v>3699</v>
      </c>
      <c r="E1386" s="26" t="s">
        <v>44</v>
      </c>
      <c r="F1386" s="123">
        <v>4248</v>
      </c>
    </row>
    <row r="1387" spans="1:6" ht="25.5" x14ac:dyDescent="0.2">
      <c r="A1387" s="26">
        <v>19</v>
      </c>
      <c r="B1387" s="26" t="s">
        <v>3700</v>
      </c>
      <c r="C1387" s="11" t="s">
        <v>3701</v>
      </c>
      <c r="D1387" s="11" t="s">
        <v>3702</v>
      </c>
      <c r="E1387" s="26" t="s">
        <v>44</v>
      </c>
      <c r="F1387" s="123">
        <v>4896</v>
      </c>
    </row>
    <row r="1388" spans="1:6" ht="51" x14ac:dyDescent="0.2">
      <c r="A1388" s="26">
        <v>20</v>
      </c>
      <c r="B1388" s="26" t="s">
        <v>3703</v>
      </c>
      <c r="C1388" s="11" t="s">
        <v>3704</v>
      </c>
      <c r="D1388" s="11" t="s">
        <v>3705</v>
      </c>
      <c r="E1388" s="26" t="s">
        <v>44</v>
      </c>
      <c r="F1388" s="123">
        <v>4650</v>
      </c>
    </row>
    <row r="1389" spans="1:6" ht="25.5" x14ac:dyDescent="0.2">
      <c r="A1389" s="26">
        <v>21</v>
      </c>
      <c r="B1389" s="26" t="s">
        <v>3706</v>
      </c>
      <c r="C1389" s="11" t="s">
        <v>3707</v>
      </c>
      <c r="D1389" s="11" t="s">
        <v>3708</v>
      </c>
      <c r="E1389" s="26" t="s">
        <v>44</v>
      </c>
      <c r="F1389" s="123">
        <v>3100</v>
      </c>
    </row>
    <row r="1390" spans="1:6" ht="25.5" x14ac:dyDescent="0.2">
      <c r="A1390" s="26">
        <v>22</v>
      </c>
      <c r="B1390" s="26" t="s">
        <v>3709</v>
      </c>
      <c r="C1390" s="11" t="s">
        <v>3710</v>
      </c>
      <c r="D1390" s="11" t="s">
        <v>3711</v>
      </c>
      <c r="E1390" s="26" t="s">
        <v>44</v>
      </c>
      <c r="F1390" s="123">
        <v>48</v>
      </c>
    </row>
    <row r="1391" spans="1:6" ht="38.25" x14ac:dyDescent="0.2">
      <c r="A1391" s="26">
        <v>23</v>
      </c>
      <c r="B1391" s="26" t="s">
        <v>3712</v>
      </c>
      <c r="C1391" s="11" t="s">
        <v>3713</v>
      </c>
      <c r="D1391" s="11" t="s">
        <v>3714</v>
      </c>
      <c r="E1391" s="26" t="s">
        <v>44</v>
      </c>
      <c r="F1391" s="123">
        <v>108</v>
      </c>
    </row>
    <row r="1392" spans="1:6" ht="25.5" x14ac:dyDescent="0.2">
      <c r="A1392" s="26">
        <v>24</v>
      </c>
      <c r="B1392" s="26" t="s">
        <v>3715</v>
      </c>
      <c r="C1392" s="11" t="s">
        <v>3716</v>
      </c>
      <c r="D1392" s="11" t="s">
        <v>3717</v>
      </c>
      <c r="E1392" s="26" t="s">
        <v>3718</v>
      </c>
      <c r="F1392" s="123">
        <v>9200</v>
      </c>
    </row>
    <row r="1393" spans="1:6" ht="38.25" x14ac:dyDescent="0.2">
      <c r="A1393" s="26">
        <v>25</v>
      </c>
      <c r="B1393" s="26" t="s">
        <v>3719</v>
      </c>
      <c r="C1393" s="11" t="s">
        <v>3720</v>
      </c>
      <c r="D1393" s="11" t="s">
        <v>3721</v>
      </c>
      <c r="E1393" s="26" t="s">
        <v>44</v>
      </c>
      <c r="F1393" s="123">
        <v>360</v>
      </c>
    </row>
    <row r="1394" spans="1:6" ht="38.25" x14ac:dyDescent="0.2">
      <c r="A1394" s="26">
        <v>26</v>
      </c>
      <c r="B1394" s="26" t="s">
        <v>3722</v>
      </c>
      <c r="C1394" s="11" t="s">
        <v>3723</v>
      </c>
      <c r="D1394" s="11" t="s">
        <v>3724</v>
      </c>
      <c r="E1394" s="26" t="s">
        <v>44</v>
      </c>
      <c r="F1394" s="123">
        <v>360</v>
      </c>
    </row>
    <row r="1395" spans="1:6" ht="25.5" x14ac:dyDescent="0.2">
      <c r="A1395" s="26">
        <v>27</v>
      </c>
      <c r="B1395" s="26" t="s">
        <v>3725</v>
      </c>
      <c r="C1395" s="11" t="s">
        <v>3726</v>
      </c>
      <c r="D1395" s="11" t="s">
        <v>3727</v>
      </c>
      <c r="E1395" s="26" t="s">
        <v>44</v>
      </c>
      <c r="F1395" s="123">
        <v>76</v>
      </c>
    </row>
    <row r="1396" spans="1:6" ht="25.5" x14ac:dyDescent="0.2">
      <c r="A1396" s="26">
        <v>28</v>
      </c>
      <c r="B1396" s="26" t="s">
        <v>3728</v>
      </c>
      <c r="C1396" s="11" t="s">
        <v>3729</v>
      </c>
      <c r="D1396" s="11" t="s">
        <v>3730</v>
      </c>
      <c r="E1396" s="26" t="s">
        <v>44</v>
      </c>
      <c r="F1396" s="123">
        <v>216</v>
      </c>
    </row>
    <row r="1397" spans="1:6" ht="25.5" x14ac:dyDescent="0.2">
      <c r="A1397" s="26">
        <v>29</v>
      </c>
      <c r="B1397" s="26" t="s">
        <v>3731</v>
      </c>
      <c r="C1397" s="11" t="s">
        <v>3732</v>
      </c>
      <c r="D1397" s="11" t="s">
        <v>3733</v>
      </c>
      <c r="E1397" s="26" t="s">
        <v>44</v>
      </c>
      <c r="F1397" s="123">
        <v>3978</v>
      </c>
    </row>
    <row r="1398" spans="1:6" ht="25.5" x14ac:dyDescent="0.2">
      <c r="A1398" s="26">
        <v>30</v>
      </c>
      <c r="B1398" s="26" t="s">
        <v>3734</v>
      </c>
      <c r="C1398" s="11" t="s">
        <v>3735</v>
      </c>
      <c r="D1398" s="11" t="s">
        <v>3736</v>
      </c>
      <c r="E1398" s="26" t="s">
        <v>44</v>
      </c>
      <c r="F1398" s="123">
        <v>34500</v>
      </c>
    </row>
    <row r="1399" spans="1:6" ht="25.5" x14ac:dyDescent="0.2">
      <c r="A1399" s="26">
        <v>31</v>
      </c>
      <c r="B1399" s="26" t="s">
        <v>3737</v>
      </c>
      <c r="C1399" s="11" t="s">
        <v>3738</v>
      </c>
      <c r="D1399" s="11" t="s">
        <v>3739</v>
      </c>
      <c r="E1399" s="26" t="s">
        <v>44</v>
      </c>
      <c r="F1399" s="123">
        <v>10620</v>
      </c>
    </row>
    <row r="1400" spans="1:6" ht="25.5" x14ac:dyDescent="0.2">
      <c r="A1400" s="26">
        <v>32</v>
      </c>
      <c r="B1400" s="26" t="s">
        <v>3740</v>
      </c>
      <c r="C1400" s="11" t="s">
        <v>3741</v>
      </c>
      <c r="D1400" s="11" t="s">
        <v>3742</v>
      </c>
      <c r="E1400" s="26" t="s">
        <v>3718</v>
      </c>
      <c r="F1400" s="123">
        <v>2100</v>
      </c>
    </row>
    <row r="1401" spans="1:6" ht="25.5" x14ac:dyDescent="0.2">
      <c r="A1401" s="26">
        <v>33</v>
      </c>
      <c r="B1401" s="26" t="s">
        <v>3743</v>
      </c>
      <c r="C1401" s="11" t="s">
        <v>3744</v>
      </c>
      <c r="D1401" s="11" t="s">
        <v>3745</v>
      </c>
      <c r="E1401" s="26" t="s">
        <v>3718</v>
      </c>
      <c r="F1401" s="123">
        <v>4650</v>
      </c>
    </row>
    <row r="1402" spans="1:6" ht="38.25" x14ac:dyDescent="0.2">
      <c r="A1402" s="26">
        <v>34</v>
      </c>
      <c r="B1402" s="26" t="s">
        <v>3746</v>
      </c>
      <c r="C1402" s="11" t="s">
        <v>3747</v>
      </c>
      <c r="D1402" s="11" t="s">
        <v>3748</v>
      </c>
      <c r="E1402" s="26" t="s">
        <v>3718</v>
      </c>
      <c r="F1402" s="123">
        <v>15000</v>
      </c>
    </row>
    <row r="1403" spans="1:6" ht="38.25" x14ac:dyDescent="0.2">
      <c r="A1403" s="26">
        <v>35</v>
      </c>
      <c r="B1403" s="26" t="s">
        <v>3749</v>
      </c>
      <c r="C1403" s="11" t="s">
        <v>3750</v>
      </c>
      <c r="D1403" s="11" t="s">
        <v>3751</v>
      </c>
      <c r="E1403" s="26" t="s">
        <v>3718</v>
      </c>
      <c r="F1403" s="123">
        <v>12000</v>
      </c>
    </row>
    <row r="1404" spans="1:6" ht="38.25" x14ac:dyDescent="0.2">
      <c r="A1404" s="26">
        <v>36</v>
      </c>
      <c r="B1404" s="26" t="s">
        <v>3752</v>
      </c>
      <c r="C1404" s="11" t="s">
        <v>3753</v>
      </c>
      <c r="D1404" s="11" t="s">
        <v>3754</v>
      </c>
      <c r="E1404" s="26" t="s">
        <v>3718</v>
      </c>
      <c r="F1404" s="123">
        <v>26400</v>
      </c>
    </row>
    <row r="1405" spans="1:6" ht="51" x14ac:dyDescent="0.2">
      <c r="A1405" s="26">
        <v>37</v>
      </c>
      <c r="B1405" s="26" t="s">
        <v>3755</v>
      </c>
      <c r="C1405" s="11" t="s">
        <v>3756</v>
      </c>
      <c r="D1405" s="11" t="s">
        <v>3757</v>
      </c>
      <c r="E1405" s="26" t="s">
        <v>3718</v>
      </c>
      <c r="F1405" s="123">
        <v>78000</v>
      </c>
    </row>
    <row r="1406" spans="1:6" ht="51" x14ac:dyDescent="0.2">
      <c r="A1406" s="26">
        <v>38</v>
      </c>
      <c r="B1406" s="26" t="s">
        <v>3758</v>
      </c>
      <c r="C1406" s="11" t="s">
        <v>3759</v>
      </c>
      <c r="D1406" s="11" t="s">
        <v>3760</v>
      </c>
      <c r="E1406" s="26" t="s">
        <v>3718</v>
      </c>
      <c r="F1406" s="123">
        <v>10850</v>
      </c>
    </row>
    <row r="1407" spans="1:6" ht="38.25" x14ac:dyDescent="0.2">
      <c r="A1407" s="26">
        <v>39</v>
      </c>
      <c r="B1407" s="26" t="s">
        <v>3761</v>
      </c>
      <c r="C1407" s="11" t="s">
        <v>3762</v>
      </c>
      <c r="D1407" s="11" t="s">
        <v>3763</v>
      </c>
      <c r="E1407" s="26" t="s">
        <v>3718</v>
      </c>
      <c r="F1407" s="123">
        <v>17200</v>
      </c>
    </row>
    <row r="1408" spans="1:6" ht="38.25" x14ac:dyDescent="0.2">
      <c r="A1408" s="26">
        <v>40</v>
      </c>
      <c r="B1408" s="26" t="s">
        <v>3764</v>
      </c>
      <c r="C1408" s="11" t="s">
        <v>3765</v>
      </c>
      <c r="D1408" s="11" t="s">
        <v>3766</v>
      </c>
      <c r="E1408" s="26" t="s">
        <v>3718</v>
      </c>
      <c r="F1408" s="123">
        <v>25000</v>
      </c>
    </row>
    <row r="1409" spans="1:6" ht="38.25" x14ac:dyDescent="0.2">
      <c r="A1409" s="26">
        <v>41</v>
      </c>
      <c r="B1409" s="26" t="s">
        <v>3767</v>
      </c>
      <c r="C1409" s="11" t="s">
        <v>3768</v>
      </c>
      <c r="D1409" s="11" t="s">
        <v>3769</v>
      </c>
      <c r="E1409" s="26" t="s">
        <v>44</v>
      </c>
      <c r="F1409" s="123">
        <v>15</v>
      </c>
    </row>
    <row r="1410" spans="1:6" ht="25.5" x14ac:dyDescent="0.2">
      <c r="A1410" s="26">
        <v>42</v>
      </c>
      <c r="B1410" s="26" t="s">
        <v>3770</v>
      </c>
      <c r="C1410" s="11" t="s">
        <v>3771</v>
      </c>
      <c r="D1410" s="11" t="s">
        <v>3772</v>
      </c>
      <c r="E1410" s="26" t="s">
        <v>44</v>
      </c>
      <c r="F1410" s="123">
        <v>40</v>
      </c>
    </row>
    <row r="1411" spans="1:6" ht="38.25" x14ac:dyDescent="0.2">
      <c r="A1411" s="26">
        <v>43</v>
      </c>
      <c r="B1411" s="26" t="s">
        <v>3773</v>
      </c>
      <c r="C1411" s="11" t="s">
        <v>3774</v>
      </c>
      <c r="D1411" s="11" t="s">
        <v>3775</v>
      </c>
      <c r="E1411" s="26" t="s">
        <v>3718</v>
      </c>
      <c r="F1411" s="123">
        <v>9300</v>
      </c>
    </row>
    <row r="1412" spans="1:6" ht="25.5" x14ac:dyDescent="0.2">
      <c r="A1412" s="26">
        <v>44</v>
      </c>
      <c r="B1412" s="26" t="s">
        <v>3776</v>
      </c>
      <c r="C1412" s="11" t="s">
        <v>3777</v>
      </c>
      <c r="D1412" s="11" t="s">
        <v>3778</v>
      </c>
      <c r="E1412" s="26" t="s">
        <v>3718</v>
      </c>
      <c r="F1412" s="123">
        <v>20000</v>
      </c>
    </row>
    <row r="1413" spans="1:6" ht="51" x14ac:dyDescent="0.2">
      <c r="A1413" s="26">
        <v>45</v>
      </c>
      <c r="B1413" s="26" t="s">
        <v>3779</v>
      </c>
      <c r="C1413" s="11" t="s">
        <v>3780</v>
      </c>
      <c r="D1413" s="11" t="s">
        <v>3781</v>
      </c>
      <c r="E1413" s="26" t="s">
        <v>3718</v>
      </c>
      <c r="F1413" s="123">
        <v>93500</v>
      </c>
    </row>
    <row r="1414" spans="1:6" ht="25.5" x14ac:dyDescent="0.2">
      <c r="A1414" s="26">
        <v>46</v>
      </c>
      <c r="B1414" s="26" t="s">
        <v>3782</v>
      </c>
      <c r="C1414" s="11" t="s">
        <v>3783</v>
      </c>
      <c r="D1414" s="11" t="s">
        <v>3784</v>
      </c>
      <c r="E1414" s="26" t="s">
        <v>3718</v>
      </c>
      <c r="F1414" s="123">
        <v>18300</v>
      </c>
    </row>
    <row r="1415" spans="1:6" ht="25.5" x14ac:dyDescent="0.2">
      <c r="A1415" s="26">
        <v>47</v>
      </c>
      <c r="B1415" s="26" t="s">
        <v>3785</v>
      </c>
      <c r="C1415" s="11" t="s">
        <v>3786</v>
      </c>
      <c r="D1415" s="11" t="s">
        <v>3787</v>
      </c>
      <c r="E1415" s="26" t="s">
        <v>3718</v>
      </c>
      <c r="F1415" s="123">
        <v>9300</v>
      </c>
    </row>
    <row r="1416" spans="1:6" ht="51" x14ac:dyDescent="0.2">
      <c r="A1416" s="26">
        <v>48</v>
      </c>
      <c r="B1416" s="26" t="s">
        <v>3788</v>
      </c>
      <c r="C1416" s="11" t="s">
        <v>3789</v>
      </c>
      <c r="D1416" s="11" t="s">
        <v>3790</v>
      </c>
      <c r="E1416" s="26" t="s">
        <v>3718</v>
      </c>
      <c r="F1416" s="123">
        <v>93500</v>
      </c>
    </row>
    <row r="1417" spans="1:6" ht="38.25" x14ac:dyDescent="0.2">
      <c r="A1417" s="26">
        <v>49</v>
      </c>
      <c r="B1417" s="26" t="s">
        <v>3791</v>
      </c>
      <c r="C1417" s="11" t="s">
        <v>3792</v>
      </c>
      <c r="D1417" s="11" t="s">
        <v>3793</v>
      </c>
      <c r="E1417" s="26" t="s">
        <v>3718</v>
      </c>
      <c r="F1417" s="123">
        <v>14350</v>
      </c>
    </row>
    <row r="1418" spans="1:6" ht="25.5" x14ac:dyDescent="0.2">
      <c r="A1418" s="26">
        <v>50</v>
      </c>
      <c r="B1418" s="26" t="s">
        <v>3794</v>
      </c>
      <c r="C1418" s="11" t="s">
        <v>3795</v>
      </c>
      <c r="D1418" s="11" t="s">
        <v>3796</v>
      </c>
      <c r="E1418" s="26" t="s">
        <v>3718</v>
      </c>
      <c r="F1418" s="123">
        <v>10500</v>
      </c>
    </row>
    <row r="1419" spans="1:6" ht="25.5" x14ac:dyDescent="0.2">
      <c r="A1419" s="26">
        <v>51</v>
      </c>
      <c r="B1419" s="26" t="s">
        <v>3797</v>
      </c>
      <c r="C1419" s="11" t="s">
        <v>3798</v>
      </c>
      <c r="D1419" s="11" t="s">
        <v>3799</v>
      </c>
      <c r="E1419" s="26" t="s">
        <v>3718</v>
      </c>
      <c r="F1419" s="123">
        <v>2100</v>
      </c>
    </row>
    <row r="1420" spans="1:6" ht="25.5" x14ac:dyDescent="0.2">
      <c r="A1420" s="26">
        <v>52</v>
      </c>
      <c r="B1420" s="26" t="s">
        <v>3800</v>
      </c>
      <c r="C1420" s="11" t="s">
        <v>3801</v>
      </c>
      <c r="D1420" s="11" t="s">
        <v>3802</v>
      </c>
      <c r="E1420" s="26" t="s">
        <v>3718</v>
      </c>
      <c r="F1420" s="123">
        <v>6200</v>
      </c>
    </row>
    <row r="1421" spans="1:6" ht="25.5" x14ac:dyDescent="0.2">
      <c r="A1421" s="26">
        <v>53</v>
      </c>
      <c r="B1421" s="26" t="s">
        <v>3803</v>
      </c>
      <c r="C1421" s="11" t="s">
        <v>3804</v>
      </c>
      <c r="D1421" s="11" t="s">
        <v>3805</v>
      </c>
      <c r="E1421" s="26" t="s">
        <v>3718</v>
      </c>
      <c r="F1421" s="123">
        <v>93600</v>
      </c>
    </row>
    <row r="1422" spans="1:6" ht="25.5" x14ac:dyDescent="0.2">
      <c r="A1422" s="26">
        <v>54</v>
      </c>
      <c r="B1422" s="26" t="s">
        <v>3806</v>
      </c>
      <c r="C1422" s="11" t="s">
        <v>3807</v>
      </c>
      <c r="D1422" s="11" t="s">
        <v>3808</v>
      </c>
      <c r="E1422" s="26" t="s">
        <v>3718</v>
      </c>
      <c r="F1422" s="123">
        <v>7200</v>
      </c>
    </row>
    <row r="1423" spans="1:6" ht="25.5" x14ac:dyDescent="0.2">
      <c r="A1423" s="26">
        <v>55</v>
      </c>
      <c r="B1423" s="26" t="s">
        <v>3809</v>
      </c>
      <c r="C1423" s="11" t="s">
        <v>3810</v>
      </c>
      <c r="D1423" s="11" t="s">
        <v>3811</v>
      </c>
      <c r="E1423" s="26" t="s">
        <v>3718</v>
      </c>
      <c r="F1423" s="123">
        <v>3000</v>
      </c>
    </row>
    <row r="1424" spans="1:6" ht="38.25" x14ac:dyDescent="0.2">
      <c r="A1424" s="26">
        <v>56</v>
      </c>
      <c r="B1424" s="26" t="s">
        <v>3812</v>
      </c>
      <c r="C1424" s="11" t="s">
        <v>3813</v>
      </c>
      <c r="D1424" s="11" t="s">
        <v>3814</v>
      </c>
      <c r="E1424" s="26" t="s">
        <v>3718</v>
      </c>
      <c r="F1424" s="123">
        <v>2550</v>
      </c>
    </row>
    <row r="1425" spans="1:6" ht="25.5" x14ac:dyDescent="0.2">
      <c r="A1425" s="26">
        <v>57</v>
      </c>
      <c r="B1425" s="26" t="s">
        <v>3815</v>
      </c>
      <c r="C1425" s="11" t="s">
        <v>3816</v>
      </c>
      <c r="D1425" s="11" t="s">
        <v>3816</v>
      </c>
      <c r="E1425" s="26" t="s">
        <v>3718</v>
      </c>
      <c r="F1425" s="123">
        <v>15600</v>
      </c>
    </row>
    <row r="1426" spans="1:6" ht="38.25" x14ac:dyDescent="0.2">
      <c r="A1426" s="26">
        <v>58</v>
      </c>
      <c r="B1426" s="26" t="s">
        <v>3817</v>
      </c>
      <c r="C1426" s="11" t="s">
        <v>3818</v>
      </c>
      <c r="D1426" s="11" t="s">
        <v>3819</v>
      </c>
      <c r="E1426" s="26" t="s">
        <v>3718</v>
      </c>
      <c r="F1426" s="123">
        <v>15300</v>
      </c>
    </row>
    <row r="1427" spans="1:6" ht="38.25" x14ac:dyDescent="0.2">
      <c r="A1427" s="26">
        <v>59</v>
      </c>
      <c r="B1427" s="26" t="s">
        <v>3820</v>
      </c>
      <c r="C1427" s="11" t="s">
        <v>3821</v>
      </c>
      <c r="D1427" s="11" t="s">
        <v>3822</v>
      </c>
      <c r="E1427" s="26" t="s">
        <v>3718</v>
      </c>
      <c r="F1427" s="123">
        <v>109000</v>
      </c>
    </row>
    <row r="1428" spans="1:6" ht="25.5" x14ac:dyDescent="0.2">
      <c r="A1428" s="26">
        <v>60</v>
      </c>
      <c r="B1428" s="26" t="s">
        <v>3823</v>
      </c>
      <c r="C1428" s="11" t="s">
        <v>3824</v>
      </c>
      <c r="D1428" s="11" t="s">
        <v>3825</v>
      </c>
      <c r="E1428" s="26" t="s">
        <v>3718</v>
      </c>
      <c r="F1428" s="123">
        <v>24750</v>
      </c>
    </row>
    <row r="1429" spans="1:6" ht="25.5" x14ac:dyDescent="0.2">
      <c r="A1429" s="26">
        <v>61</v>
      </c>
      <c r="B1429" s="26" t="s">
        <v>3826</v>
      </c>
      <c r="C1429" s="11" t="s">
        <v>3827</v>
      </c>
      <c r="D1429" s="11" t="s">
        <v>3828</v>
      </c>
      <c r="E1429" s="26" t="s">
        <v>3718</v>
      </c>
      <c r="F1429" s="123">
        <v>14000</v>
      </c>
    </row>
    <row r="1430" spans="1:6" ht="25.5" x14ac:dyDescent="0.2">
      <c r="A1430" s="26">
        <v>62</v>
      </c>
      <c r="B1430" s="26" t="s">
        <v>3829</v>
      </c>
      <c r="C1430" s="11" t="s">
        <v>3830</v>
      </c>
      <c r="D1430" s="11" t="s">
        <v>3831</v>
      </c>
      <c r="E1430" s="26" t="s">
        <v>3718</v>
      </c>
      <c r="F1430" s="123">
        <v>11100</v>
      </c>
    </row>
    <row r="1431" spans="1:6" ht="25.5" x14ac:dyDescent="0.2">
      <c r="A1431" s="26">
        <v>63</v>
      </c>
      <c r="B1431" s="26" t="s">
        <v>3832</v>
      </c>
      <c r="C1431" s="11" t="s">
        <v>3833</v>
      </c>
      <c r="D1431" s="11" t="s">
        <v>3834</v>
      </c>
      <c r="E1431" s="26" t="s">
        <v>3718</v>
      </c>
      <c r="F1431" s="123">
        <v>4600</v>
      </c>
    </row>
    <row r="1432" spans="1:6" ht="25.5" x14ac:dyDescent="0.2">
      <c r="A1432" s="26">
        <v>64</v>
      </c>
      <c r="B1432" s="26" t="s">
        <v>3835</v>
      </c>
      <c r="C1432" s="11" t="s">
        <v>3836</v>
      </c>
      <c r="D1432" s="11" t="s">
        <v>3837</v>
      </c>
      <c r="E1432" s="26" t="s">
        <v>44</v>
      </c>
      <c r="F1432" s="123">
        <v>216</v>
      </c>
    </row>
    <row r="1433" spans="1:6" ht="38.25" x14ac:dyDescent="0.2">
      <c r="A1433" s="26">
        <v>65</v>
      </c>
      <c r="B1433" s="26" t="s">
        <v>3838</v>
      </c>
      <c r="C1433" s="74" t="s">
        <v>3839</v>
      </c>
      <c r="D1433" s="74" t="s">
        <v>3840</v>
      </c>
      <c r="E1433" s="124" t="s">
        <v>3718</v>
      </c>
      <c r="F1433" s="123">
        <v>4000</v>
      </c>
    </row>
    <row r="1434" spans="1:6" ht="25.5" x14ac:dyDescent="0.2">
      <c r="A1434" s="26">
        <v>66</v>
      </c>
      <c r="B1434" s="26" t="s">
        <v>3841</v>
      </c>
      <c r="C1434" s="11" t="s">
        <v>3842</v>
      </c>
      <c r="D1434" s="11" t="s">
        <v>3843</v>
      </c>
      <c r="E1434" s="124" t="s">
        <v>3718</v>
      </c>
      <c r="F1434" s="123">
        <v>2000</v>
      </c>
    </row>
    <row r="1435" spans="1:6" ht="25.5" x14ac:dyDescent="0.2">
      <c r="A1435" s="26">
        <v>67</v>
      </c>
      <c r="B1435" s="26" t="s">
        <v>3844</v>
      </c>
      <c r="C1435" s="74" t="s">
        <v>3845</v>
      </c>
      <c r="D1435" s="74" t="s">
        <v>3846</v>
      </c>
      <c r="E1435" s="124" t="s">
        <v>3718</v>
      </c>
      <c r="F1435" s="123">
        <v>7200</v>
      </c>
    </row>
    <row r="1436" spans="1:6" ht="25.5" x14ac:dyDescent="0.2">
      <c r="A1436" s="26">
        <v>68</v>
      </c>
      <c r="B1436" s="26" t="s">
        <v>3847</v>
      </c>
      <c r="C1436" s="74" t="s">
        <v>3848</v>
      </c>
      <c r="D1436" s="74" t="s">
        <v>3849</v>
      </c>
      <c r="E1436" s="124" t="s">
        <v>44</v>
      </c>
      <c r="F1436" s="123">
        <v>92000</v>
      </c>
    </row>
    <row r="1437" spans="1:6" ht="25.5" x14ac:dyDescent="0.2">
      <c r="A1437" s="26">
        <v>69</v>
      </c>
      <c r="B1437" s="26" t="s">
        <v>3850</v>
      </c>
      <c r="C1437" s="11" t="s">
        <v>3851</v>
      </c>
      <c r="D1437" s="11" t="s">
        <v>3852</v>
      </c>
      <c r="E1437" s="26" t="s">
        <v>3718</v>
      </c>
      <c r="F1437" s="123">
        <v>10000</v>
      </c>
    </row>
    <row r="1438" spans="1:6" ht="25.5" x14ac:dyDescent="0.2">
      <c r="A1438" s="26">
        <v>70</v>
      </c>
      <c r="B1438" s="26" t="s">
        <v>3853</v>
      </c>
      <c r="C1438" s="11" t="s">
        <v>3854</v>
      </c>
      <c r="D1438" s="11" t="s">
        <v>3855</v>
      </c>
      <c r="E1438" s="26" t="s">
        <v>3718</v>
      </c>
      <c r="F1438" s="123">
        <v>15500</v>
      </c>
    </row>
    <row r="1439" spans="1:6" ht="25.5" x14ac:dyDescent="0.2">
      <c r="A1439" s="26">
        <v>71</v>
      </c>
      <c r="B1439" s="26" t="s">
        <v>3856</v>
      </c>
      <c r="C1439" s="11" t="s">
        <v>3857</v>
      </c>
      <c r="D1439" s="11" t="s">
        <v>3858</v>
      </c>
      <c r="E1439" s="26" t="s">
        <v>3859</v>
      </c>
      <c r="F1439" s="123">
        <v>4</v>
      </c>
    </row>
    <row r="1440" spans="1:6" ht="38.25" x14ac:dyDescent="0.2">
      <c r="A1440" s="26">
        <v>72</v>
      </c>
      <c r="B1440" s="26" t="s">
        <v>3860</v>
      </c>
      <c r="C1440" s="11" t="s">
        <v>3861</v>
      </c>
      <c r="D1440" s="11" t="s">
        <v>3862</v>
      </c>
      <c r="E1440" s="26" t="s">
        <v>17</v>
      </c>
      <c r="F1440" s="123">
        <v>4</v>
      </c>
    </row>
    <row r="1441" spans="1:6" ht="51" x14ac:dyDescent="0.2">
      <c r="A1441" s="26">
        <v>73</v>
      </c>
      <c r="B1441" s="26" t="s">
        <v>3863</v>
      </c>
      <c r="C1441" s="11" t="s">
        <v>3864</v>
      </c>
      <c r="D1441" s="11" t="s">
        <v>3865</v>
      </c>
      <c r="E1441" s="26" t="s">
        <v>17</v>
      </c>
      <c r="F1441" s="123">
        <v>10</v>
      </c>
    </row>
    <row r="1442" spans="1:6" ht="51" x14ac:dyDescent="0.2">
      <c r="A1442" s="26">
        <v>74</v>
      </c>
      <c r="B1442" s="26" t="s">
        <v>3866</v>
      </c>
      <c r="C1442" s="11" t="s">
        <v>3867</v>
      </c>
      <c r="D1442" s="11" t="s">
        <v>3868</v>
      </c>
      <c r="E1442" s="26" t="s">
        <v>17</v>
      </c>
      <c r="F1442" s="123">
        <v>10</v>
      </c>
    </row>
    <row r="1443" spans="1:6" ht="51" x14ac:dyDescent="0.2">
      <c r="A1443" s="26">
        <v>75</v>
      </c>
      <c r="B1443" s="26" t="s">
        <v>3869</v>
      </c>
      <c r="C1443" s="11" t="s">
        <v>3870</v>
      </c>
      <c r="D1443" s="11" t="s">
        <v>3871</v>
      </c>
      <c r="E1443" s="26" t="s">
        <v>17</v>
      </c>
      <c r="F1443" s="123">
        <v>10</v>
      </c>
    </row>
    <row r="1444" spans="1:6" ht="25.5" x14ac:dyDescent="0.2">
      <c r="A1444" s="26">
        <v>76</v>
      </c>
      <c r="B1444" s="26" t="s">
        <v>3872</v>
      </c>
      <c r="C1444" s="11" t="s">
        <v>3873</v>
      </c>
      <c r="D1444" s="11" t="s">
        <v>3874</v>
      </c>
      <c r="E1444" s="26" t="s">
        <v>17</v>
      </c>
      <c r="F1444" s="123">
        <v>20</v>
      </c>
    </row>
    <row r="1445" spans="1:6" ht="25.5" x14ac:dyDescent="0.2">
      <c r="A1445" s="26">
        <v>77</v>
      </c>
      <c r="B1445" s="26" t="s">
        <v>3875</v>
      </c>
      <c r="C1445" s="11" t="s">
        <v>3876</v>
      </c>
      <c r="D1445" s="11" t="s">
        <v>3877</v>
      </c>
      <c r="E1445" s="26" t="s">
        <v>3718</v>
      </c>
      <c r="F1445" s="123">
        <v>3600</v>
      </c>
    </row>
    <row r="1446" spans="1:6" ht="25.5" x14ac:dyDescent="0.2">
      <c r="A1446" s="26">
        <v>78</v>
      </c>
      <c r="B1446" s="26" t="s">
        <v>3878</v>
      </c>
      <c r="C1446" s="11" t="s">
        <v>3879</v>
      </c>
      <c r="D1446" s="11" t="s">
        <v>3880</v>
      </c>
      <c r="E1446" s="26" t="s">
        <v>3718</v>
      </c>
      <c r="F1446" s="123">
        <v>3600</v>
      </c>
    </row>
    <row r="1447" spans="1:6" ht="25.5" x14ac:dyDescent="0.2">
      <c r="A1447" s="26">
        <v>79</v>
      </c>
      <c r="B1447" s="26" t="s">
        <v>3881</v>
      </c>
      <c r="C1447" s="11" t="s">
        <v>3882</v>
      </c>
      <c r="D1447" s="11" t="s">
        <v>3883</v>
      </c>
      <c r="E1447" s="26" t="s">
        <v>3718</v>
      </c>
      <c r="F1447" s="123">
        <v>1000</v>
      </c>
    </row>
    <row r="1448" spans="1:6" ht="25.5" x14ac:dyDescent="0.2">
      <c r="A1448" s="26">
        <v>80</v>
      </c>
      <c r="B1448" s="26" t="s">
        <v>3884</v>
      </c>
      <c r="C1448" s="11" t="s">
        <v>3885</v>
      </c>
      <c r="D1448" s="11" t="s">
        <v>3886</v>
      </c>
      <c r="E1448" s="26" t="s">
        <v>44</v>
      </c>
      <c r="F1448" s="123">
        <v>30</v>
      </c>
    </row>
    <row r="1449" spans="1:6" ht="25.5" x14ac:dyDescent="0.2">
      <c r="A1449" s="26">
        <v>81</v>
      </c>
      <c r="B1449" s="26" t="s">
        <v>3887</v>
      </c>
      <c r="C1449" s="11" t="s">
        <v>3888</v>
      </c>
      <c r="D1449" s="11" t="s">
        <v>3889</v>
      </c>
      <c r="E1449" s="26" t="s">
        <v>44</v>
      </c>
      <c r="F1449" s="123">
        <v>60</v>
      </c>
    </row>
    <row r="1450" spans="1:6" ht="63.75" x14ac:dyDescent="0.2">
      <c r="A1450" s="26"/>
      <c r="B1450" s="26"/>
      <c r="C1450" s="10" t="s">
        <v>3890</v>
      </c>
      <c r="D1450" s="11"/>
      <c r="E1450" s="26"/>
      <c r="F1450" s="123">
        <v>0</v>
      </c>
    </row>
    <row r="1451" spans="1:6" ht="25.5" x14ac:dyDescent="0.2">
      <c r="A1451" s="26">
        <v>82</v>
      </c>
      <c r="B1451" s="26" t="s">
        <v>3891</v>
      </c>
      <c r="C1451" s="11" t="s">
        <v>3892</v>
      </c>
      <c r="D1451" s="11" t="s">
        <v>3893</v>
      </c>
      <c r="E1451" s="26" t="s">
        <v>17</v>
      </c>
      <c r="F1451" s="123">
        <v>25200</v>
      </c>
    </row>
    <row r="1452" spans="1:6" ht="38.25" x14ac:dyDescent="0.2">
      <c r="A1452" s="26">
        <v>83</v>
      </c>
      <c r="B1452" s="26" t="s">
        <v>3894</v>
      </c>
      <c r="C1452" s="11" t="s">
        <v>3895</v>
      </c>
      <c r="D1452" s="11" t="s">
        <v>3896</v>
      </c>
      <c r="E1452" s="26" t="s">
        <v>144</v>
      </c>
      <c r="F1452" s="123">
        <v>637056</v>
      </c>
    </row>
    <row r="1453" spans="1:6" ht="25.5" x14ac:dyDescent="0.2">
      <c r="A1453" s="26">
        <v>84</v>
      </c>
      <c r="B1453" s="26" t="s">
        <v>3897</v>
      </c>
      <c r="C1453" s="11" t="s">
        <v>3898</v>
      </c>
      <c r="D1453" s="11" t="s">
        <v>3899</v>
      </c>
      <c r="E1453" s="26" t="s">
        <v>44</v>
      </c>
      <c r="F1453" s="123">
        <v>24</v>
      </c>
    </row>
    <row r="1454" spans="1:6" ht="25.5" x14ac:dyDescent="0.2">
      <c r="A1454" s="26">
        <v>85</v>
      </c>
      <c r="B1454" s="26" t="s">
        <v>3900</v>
      </c>
      <c r="C1454" s="11" t="s">
        <v>3901</v>
      </c>
      <c r="D1454" s="11" t="s">
        <v>3902</v>
      </c>
      <c r="E1454" s="26" t="s">
        <v>44</v>
      </c>
      <c r="F1454" s="123">
        <v>24</v>
      </c>
    </row>
    <row r="1455" spans="1:6" ht="25.5" x14ac:dyDescent="0.2">
      <c r="A1455" s="26">
        <v>86</v>
      </c>
      <c r="B1455" s="26" t="s">
        <v>3903</v>
      </c>
      <c r="C1455" s="11" t="s">
        <v>3904</v>
      </c>
      <c r="D1455" s="11" t="s">
        <v>3905</v>
      </c>
      <c r="E1455" s="26" t="s">
        <v>44</v>
      </c>
      <c r="F1455" s="123">
        <v>24</v>
      </c>
    </row>
    <row r="1456" spans="1:6" ht="25.5" x14ac:dyDescent="0.2">
      <c r="A1456" s="26">
        <v>87</v>
      </c>
      <c r="B1456" s="26" t="s">
        <v>3906</v>
      </c>
      <c r="C1456" s="11" t="s">
        <v>3907</v>
      </c>
      <c r="D1456" s="11" t="s">
        <v>3908</v>
      </c>
      <c r="E1456" s="26" t="s">
        <v>44</v>
      </c>
      <c r="F1456" s="123">
        <v>8</v>
      </c>
    </row>
    <row r="1457" spans="1:6" ht="25.5" x14ac:dyDescent="0.2">
      <c r="A1457" s="26">
        <v>88</v>
      </c>
      <c r="B1457" s="26" t="s">
        <v>3909</v>
      </c>
      <c r="C1457" s="11" t="s">
        <v>3910</v>
      </c>
      <c r="D1457" s="11" t="s">
        <v>3911</v>
      </c>
      <c r="E1457" s="26" t="s">
        <v>44</v>
      </c>
      <c r="F1457" s="123">
        <v>32</v>
      </c>
    </row>
    <row r="1458" spans="1:6" ht="25.5" x14ac:dyDescent="0.2">
      <c r="A1458" s="26">
        <v>89</v>
      </c>
      <c r="B1458" s="26" t="s">
        <v>3912</v>
      </c>
      <c r="C1458" s="11" t="s">
        <v>3913</v>
      </c>
      <c r="D1458" s="11" t="s">
        <v>3914</v>
      </c>
      <c r="E1458" s="26" t="s">
        <v>44</v>
      </c>
      <c r="F1458" s="123">
        <v>28</v>
      </c>
    </row>
    <row r="1459" spans="1:6" ht="25.5" x14ac:dyDescent="0.2">
      <c r="A1459" s="26">
        <v>90</v>
      </c>
      <c r="B1459" s="26" t="s">
        <v>3915</v>
      </c>
      <c r="C1459" s="11" t="s">
        <v>3916</v>
      </c>
      <c r="D1459" s="11" t="s">
        <v>3917</v>
      </c>
      <c r="E1459" s="26" t="s">
        <v>44</v>
      </c>
      <c r="F1459" s="123">
        <v>24</v>
      </c>
    </row>
    <row r="1460" spans="1:6" ht="38.25" x14ac:dyDescent="0.2">
      <c r="A1460" s="26">
        <v>91</v>
      </c>
      <c r="B1460" s="26" t="s">
        <v>3918</v>
      </c>
      <c r="C1460" s="11" t="s">
        <v>3919</v>
      </c>
      <c r="D1460" s="11" t="s">
        <v>3920</v>
      </c>
      <c r="E1460" s="26" t="s">
        <v>44</v>
      </c>
      <c r="F1460" s="123">
        <v>30</v>
      </c>
    </row>
    <row r="1461" spans="1:6" ht="25.5" x14ac:dyDescent="0.2">
      <c r="A1461" s="26">
        <v>92</v>
      </c>
      <c r="B1461" s="26" t="s">
        <v>3921</v>
      </c>
      <c r="C1461" s="11" t="s">
        <v>3922</v>
      </c>
      <c r="D1461" s="11" t="s">
        <v>3923</v>
      </c>
      <c r="E1461" s="26" t="s">
        <v>44</v>
      </c>
      <c r="F1461" s="123">
        <v>16</v>
      </c>
    </row>
    <row r="1462" spans="1:6" ht="25.5" x14ac:dyDescent="0.2">
      <c r="A1462" s="26">
        <v>93</v>
      </c>
      <c r="B1462" s="26" t="s">
        <v>3924</v>
      </c>
      <c r="C1462" s="11" t="s">
        <v>3925</v>
      </c>
      <c r="D1462" s="11" t="s">
        <v>3926</v>
      </c>
      <c r="E1462" s="26" t="s">
        <v>44</v>
      </c>
      <c r="F1462" s="123">
        <v>48</v>
      </c>
    </row>
    <row r="1463" spans="1:6" ht="25.5" x14ac:dyDescent="0.2">
      <c r="A1463" s="26">
        <v>94</v>
      </c>
      <c r="B1463" s="26" t="s">
        <v>3927</v>
      </c>
      <c r="C1463" s="11" t="s">
        <v>3928</v>
      </c>
      <c r="D1463" s="11" t="s">
        <v>3929</v>
      </c>
      <c r="E1463" s="26" t="s">
        <v>44</v>
      </c>
      <c r="F1463" s="123">
        <v>24</v>
      </c>
    </row>
    <row r="1464" spans="1:6" ht="25.5" x14ac:dyDescent="0.2">
      <c r="A1464" s="26">
        <v>95</v>
      </c>
      <c r="B1464" s="26" t="s">
        <v>3930</v>
      </c>
      <c r="C1464" s="11" t="s">
        <v>3931</v>
      </c>
      <c r="D1464" s="11" t="s">
        <v>3932</v>
      </c>
      <c r="E1464" s="26" t="s">
        <v>44</v>
      </c>
      <c r="F1464" s="123">
        <v>20</v>
      </c>
    </row>
    <row r="1465" spans="1:6" ht="25.5" x14ac:dyDescent="0.2">
      <c r="A1465" s="26">
        <v>96</v>
      </c>
      <c r="B1465" s="26" t="s">
        <v>3933</v>
      </c>
      <c r="C1465" s="11" t="s">
        <v>3934</v>
      </c>
      <c r="D1465" s="11" t="s">
        <v>3935</v>
      </c>
      <c r="E1465" s="26" t="s">
        <v>44</v>
      </c>
      <c r="F1465" s="123">
        <v>30</v>
      </c>
    </row>
    <row r="1466" spans="1:6" ht="38.25" x14ac:dyDescent="0.2">
      <c r="A1466" s="26">
        <v>97</v>
      </c>
      <c r="B1466" s="26" t="s">
        <v>3936</v>
      </c>
      <c r="C1466" s="11" t="s">
        <v>3937</v>
      </c>
      <c r="D1466" s="11" t="s">
        <v>3938</v>
      </c>
      <c r="E1466" s="26" t="s">
        <v>44</v>
      </c>
      <c r="F1466" s="123">
        <v>3000</v>
      </c>
    </row>
    <row r="1467" spans="1:6" ht="25.5" x14ac:dyDescent="0.2">
      <c r="A1467" s="26">
        <v>98</v>
      </c>
      <c r="B1467" s="26" t="s">
        <v>3939</v>
      </c>
      <c r="C1467" s="11" t="s">
        <v>3940</v>
      </c>
      <c r="D1467" s="11" t="s">
        <v>3941</v>
      </c>
      <c r="E1467" s="26" t="s">
        <v>44</v>
      </c>
      <c r="F1467" s="123">
        <v>1512000</v>
      </c>
    </row>
    <row r="1468" spans="1:6" ht="38.25" x14ac:dyDescent="0.2">
      <c r="A1468" s="26">
        <v>99</v>
      </c>
      <c r="B1468" s="26" t="s">
        <v>3942</v>
      </c>
      <c r="C1468" s="11" t="s">
        <v>3943</v>
      </c>
      <c r="D1468" s="11" t="s">
        <v>3944</v>
      </c>
      <c r="E1468" s="26" t="s">
        <v>44</v>
      </c>
      <c r="F1468" s="123">
        <v>1512000</v>
      </c>
    </row>
    <row r="1469" spans="1:6" ht="38.25" x14ac:dyDescent="0.2">
      <c r="A1469" s="26">
        <v>100</v>
      </c>
      <c r="B1469" s="26" t="s">
        <v>3945</v>
      </c>
      <c r="C1469" s="11" t="s">
        <v>3946</v>
      </c>
      <c r="D1469" s="11" t="s">
        <v>3947</v>
      </c>
      <c r="E1469" s="26" t="s">
        <v>44</v>
      </c>
      <c r="F1469" s="123">
        <v>9240</v>
      </c>
    </row>
    <row r="1470" spans="1:6" ht="38.25" x14ac:dyDescent="0.2">
      <c r="A1470" s="26">
        <v>101</v>
      </c>
      <c r="B1470" s="26" t="s">
        <v>3948</v>
      </c>
      <c r="C1470" s="11" t="s">
        <v>3949</v>
      </c>
      <c r="D1470" s="11" t="s">
        <v>3950</v>
      </c>
      <c r="E1470" s="26" t="s">
        <v>44</v>
      </c>
      <c r="F1470" s="123">
        <v>900000</v>
      </c>
    </row>
    <row r="1471" spans="1:6" ht="38.25" x14ac:dyDescent="0.2">
      <c r="A1471" s="26">
        <v>102</v>
      </c>
      <c r="B1471" s="26" t="s">
        <v>3951</v>
      </c>
      <c r="C1471" s="11" t="s">
        <v>3952</v>
      </c>
      <c r="D1471" s="11" t="s">
        <v>3953</v>
      </c>
      <c r="E1471" s="26" t="s">
        <v>44</v>
      </c>
      <c r="F1471" s="123">
        <v>210</v>
      </c>
    </row>
    <row r="1472" spans="1:6" ht="38.25" x14ac:dyDescent="0.2">
      <c r="A1472" s="26">
        <v>103</v>
      </c>
      <c r="B1472" s="26" t="s">
        <v>3954</v>
      </c>
      <c r="C1472" s="11" t="s">
        <v>3955</v>
      </c>
      <c r="D1472" s="11" t="s">
        <v>3956</v>
      </c>
      <c r="E1472" s="26" t="s">
        <v>3718</v>
      </c>
      <c r="F1472" s="123">
        <v>800</v>
      </c>
    </row>
    <row r="1473" spans="1:6" ht="25.5" x14ac:dyDescent="0.2">
      <c r="A1473" s="26">
        <v>104</v>
      </c>
      <c r="B1473" s="26" t="s">
        <v>3957</v>
      </c>
      <c r="C1473" s="11" t="s">
        <v>3958</v>
      </c>
      <c r="D1473" s="11" t="s">
        <v>3959</v>
      </c>
      <c r="E1473" s="26" t="s">
        <v>3718</v>
      </c>
      <c r="F1473" s="123">
        <v>67000</v>
      </c>
    </row>
    <row r="1474" spans="1:6" ht="38.25" x14ac:dyDescent="0.2">
      <c r="A1474" s="26">
        <v>105</v>
      </c>
      <c r="B1474" s="26" t="s">
        <v>3960</v>
      </c>
      <c r="C1474" s="11" t="s">
        <v>3961</v>
      </c>
      <c r="D1474" s="11" t="s">
        <v>3962</v>
      </c>
      <c r="E1474" s="26" t="s">
        <v>44</v>
      </c>
      <c r="F1474" s="123">
        <v>36480</v>
      </c>
    </row>
    <row r="1475" spans="1:6" ht="51" x14ac:dyDescent="0.2">
      <c r="A1475" s="26">
        <v>106</v>
      </c>
      <c r="B1475" s="26" t="s">
        <v>3963</v>
      </c>
      <c r="C1475" s="11" t="s">
        <v>3964</v>
      </c>
      <c r="D1475" s="11" t="s">
        <v>3965</v>
      </c>
      <c r="E1475" s="26" t="s">
        <v>3718</v>
      </c>
      <c r="F1475" s="123">
        <v>4600</v>
      </c>
    </row>
    <row r="1476" spans="1:6" ht="51" x14ac:dyDescent="0.2">
      <c r="A1476" s="26">
        <v>107</v>
      </c>
      <c r="B1476" s="26" t="s">
        <v>3966</v>
      </c>
      <c r="C1476" s="11" t="s">
        <v>3967</v>
      </c>
      <c r="D1476" s="11" t="s">
        <v>3968</v>
      </c>
      <c r="E1476" s="26" t="s">
        <v>3718</v>
      </c>
      <c r="F1476" s="123">
        <v>2300</v>
      </c>
    </row>
    <row r="1477" spans="1:6" ht="51" x14ac:dyDescent="0.2">
      <c r="A1477" s="26">
        <v>108</v>
      </c>
      <c r="B1477" s="26" t="s">
        <v>3969</v>
      </c>
      <c r="C1477" s="11" t="s">
        <v>3970</v>
      </c>
      <c r="D1477" s="11" t="s">
        <v>3971</v>
      </c>
      <c r="E1477" s="26" t="s">
        <v>3718</v>
      </c>
      <c r="F1477" s="123">
        <v>2300</v>
      </c>
    </row>
    <row r="1478" spans="1:6" ht="25.5" x14ac:dyDescent="0.2">
      <c r="A1478" s="26">
        <v>109</v>
      </c>
      <c r="B1478" s="26" t="s">
        <v>3972</v>
      </c>
      <c r="C1478" s="11" t="s">
        <v>3973</v>
      </c>
      <c r="D1478" s="11" t="s">
        <v>3974</v>
      </c>
      <c r="E1478" s="26" t="s">
        <v>44</v>
      </c>
      <c r="F1478" s="123">
        <v>132</v>
      </c>
    </row>
    <row r="1479" spans="1:6" ht="25.5" x14ac:dyDescent="0.2">
      <c r="A1479" s="26">
        <v>110</v>
      </c>
      <c r="B1479" s="26" t="s">
        <v>3975</v>
      </c>
      <c r="C1479" s="11" t="s">
        <v>3976</v>
      </c>
      <c r="D1479" s="11" t="s">
        <v>3977</v>
      </c>
      <c r="E1479" s="26" t="s">
        <v>44</v>
      </c>
      <c r="F1479" s="123">
        <v>28</v>
      </c>
    </row>
    <row r="1480" spans="1:6" ht="25.5" x14ac:dyDescent="0.2">
      <c r="A1480" s="26">
        <v>111</v>
      </c>
      <c r="B1480" s="26" t="s">
        <v>3978</v>
      </c>
      <c r="C1480" s="11" t="s">
        <v>3979</v>
      </c>
      <c r="D1480" s="11" t="s">
        <v>3980</v>
      </c>
      <c r="E1480" s="26" t="s">
        <v>44</v>
      </c>
      <c r="F1480" s="123">
        <v>128</v>
      </c>
    </row>
    <row r="1481" spans="1:6" ht="25.5" x14ac:dyDescent="0.2">
      <c r="A1481" s="26">
        <v>112</v>
      </c>
      <c r="B1481" s="26" t="s">
        <v>3981</v>
      </c>
      <c r="C1481" s="11" t="s">
        <v>3982</v>
      </c>
      <c r="D1481" s="11" t="s">
        <v>3983</v>
      </c>
      <c r="E1481" s="26" t="s">
        <v>44</v>
      </c>
      <c r="F1481" s="123">
        <v>63</v>
      </c>
    </row>
    <row r="1482" spans="1:6" ht="25.5" x14ac:dyDescent="0.2">
      <c r="A1482" s="26">
        <v>113</v>
      </c>
      <c r="B1482" s="26" t="s">
        <v>3984</v>
      </c>
      <c r="C1482" s="11" t="s">
        <v>3985</v>
      </c>
      <c r="D1482" s="11" t="s">
        <v>3986</v>
      </c>
      <c r="E1482" s="26" t="s">
        <v>44</v>
      </c>
      <c r="F1482" s="123">
        <v>72</v>
      </c>
    </row>
    <row r="1483" spans="1:6" ht="25.5" x14ac:dyDescent="0.2">
      <c r="A1483" s="26">
        <v>114</v>
      </c>
      <c r="B1483" s="26" t="s">
        <v>3987</v>
      </c>
      <c r="C1483" s="11" t="s">
        <v>3988</v>
      </c>
      <c r="D1483" s="11" t="s">
        <v>3989</v>
      </c>
      <c r="E1483" s="26" t="s">
        <v>44</v>
      </c>
      <c r="F1483" s="123">
        <v>20</v>
      </c>
    </row>
    <row r="1484" spans="1:6" ht="38.25" x14ac:dyDescent="0.2">
      <c r="A1484" s="26">
        <v>115</v>
      </c>
      <c r="B1484" s="26" t="s">
        <v>3990</v>
      </c>
      <c r="C1484" s="11" t="s">
        <v>3991</v>
      </c>
      <c r="D1484" s="11" t="s">
        <v>3992</v>
      </c>
      <c r="E1484" s="26" t="s">
        <v>44</v>
      </c>
      <c r="F1484" s="123">
        <v>132</v>
      </c>
    </row>
    <row r="1485" spans="1:6" ht="25.5" x14ac:dyDescent="0.2">
      <c r="A1485" s="26">
        <v>116</v>
      </c>
      <c r="B1485" s="26" t="s">
        <v>3993</v>
      </c>
      <c r="C1485" s="11" t="s">
        <v>3994</v>
      </c>
      <c r="D1485" s="11" t="s">
        <v>3995</v>
      </c>
      <c r="E1485" s="26" t="s">
        <v>44</v>
      </c>
      <c r="F1485" s="123">
        <v>48</v>
      </c>
    </row>
    <row r="1486" spans="1:6" ht="25.5" x14ac:dyDescent="0.2">
      <c r="A1486" s="26">
        <v>117</v>
      </c>
      <c r="B1486" s="26" t="s">
        <v>3996</v>
      </c>
      <c r="C1486" s="11" t="s">
        <v>3997</v>
      </c>
      <c r="D1486" s="11" t="s">
        <v>3998</v>
      </c>
      <c r="E1486" s="26" t="s">
        <v>44</v>
      </c>
      <c r="F1486" s="123">
        <v>125</v>
      </c>
    </row>
    <row r="1487" spans="1:6" ht="25.5" x14ac:dyDescent="0.2">
      <c r="A1487" s="26">
        <v>118</v>
      </c>
      <c r="B1487" s="26" t="s">
        <v>3999</v>
      </c>
      <c r="C1487" s="11" t="s">
        <v>4000</v>
      </c>
      <c r="D1487" s="11" t="s">
        <v>4001</v>
      </c>
      <c r="E1487" s="26" t="s">
        <v>44</v>
      </c>
      <c r="F1487" s="123">
        <v>63</v>
      </c>
    </row>
    <row r="1488" spans="1:6" ht="25.5" x14ac:dyDescent="0.2">
      <c r="A1488" s="26">
        <v>119</v>
      </c>
      <c r="B1488" s="26" t="s">
        <v>4002</v>
      </c>
      <c r="C1488" s="11" t="s">
        <v>4003</v>
      </c>
      <c r="D1488" s="11" t="s">
        <v>4004</v>
      </c>
      <c r="E1488" s="26" t="s">
        <v>44</v>
      </c>
      <c r="F1488" s="123">
        <v>250</v>
      </c>
    </row>
    <row r="1489" spans="1:6" ht="38.25" x14ac:dyDescent="0.2">
      <c r="A1489" s="26">
        <v>120</v>
      </c>
      <c r="B1489" s="26" t="s">
        <v>4005</v>
      </c>
      <c r="C1489" s="11" t="s">
        <v>4006</v>
      </c>
      <c r="D1489" s="11" t="s">
        <v>4007</v>
      </c>
      <c r="E1489" s="26" t="s">
        <v>44</v>
      </c>
      <c r="F1489" s="123">
        <v>80</v>
      </c>
    </row>
    <row r="1490" spans="1:6" ht="25.5" x14ac:dyDescent="0.2">
      <c r="A1490" s="26">
        <v>121</v>
      </c>
      <c r="B1490" s="26" t="s">
        <v>4008</v>
      </c>
      <c r="C1490" s="11" t="s">
        <v>4009</v>
      </c>
      <c r="D1490" s="11" t="s">
        <v>4010</v>
      </c>
      <c r="E1490" s="26" t="s">
        <v>44</v>
      </c>
      <c r="F1490" s="123">
        <v>120</v>
      </c>
    </row>
    <row r="1491" spans="1:6" ht="38.25" x14ac:dyDescent="0.2">
      <c r="A1491" s="26">
        <v>122</v>
      </c>
      <c r="B1491" s="26" t="s">
        <v>4011</v>
      </c>
      <c r="C1491" s="11" t="s">
        <v>4012</v>
      </c>
      <c r="D1491" s="11" t="s">
        <v>4013</v>
      </c>
      <c r="E1491" s="26" t="s">
        <v>44</v>
      </c>
      <c r="F1491" s="123">
        <v>63</v>
      </c>
    </row>
    <row r="1492" spans="1:6" ht="38.25" x14ac:dyDescent="0.2">
      <c r="A1492" s="26">
        <v>123</v>
      </c>
      <c r="B1492" s="26" t="s">
        <v>4014</v>
      </c>
      <c r="C1492" s="11" t="s">
        <v>4015</v>
      </c>
      <c r="D1492" s="11" t="s">
        <v>4016</v>
      </c>
      <c r="E1492" s="26" t="s">
        <v>44</v>
      </c>
      <c r="F1492" s="123">
        <v>320</v>
      </c>
    </row>
    <row r="1493" spans="1:6" ht="25.5" x14ac:dyDescent="0.2">
      <c r="A1493" s="26">
        <v>124</v>
      </c>
      <c r="B1493" s="26" t="s">
        <v>4017</v>
      </c>
      <c r="C1493" s="11" t="s">
        <v>4018</v>
      </c>
      <c r="D1493" s="11" t="s">
        <v>4019</v>
      </c>
      <c r="E1493" s="26" t="s">
        <v>3718</v>
      </c>
      <c r="F1493" s="123">
        <v>67000</v>
      </c>
    </row>
    <row r="1494" spans="1:6" ht="51" x14ac:dyDescent="0.2">
      <c r="A1494" s="26">
        <v>125</v>
      </c>
      <c r="B1494" s="26" t="s">
        <v>4020</v>
      </c>
      <c r="C1494" s="11" t="s">
        <v>4021</v>
      </c>
      <c r="D1494" s="11" t="s">
        <v>4022</v>
      </c>
      <c r="E1494" s="26" t="s">
        <v>3718</v>
      </c>
      <c r="F1494" s="123">
        <v>1300</v>
      </c>
    </row>
    <row r="1495" spans="1:6" ht="25.5" x14ac:dyDescent="0.2">
      <c r="A1495" s="26">
        <v>126</v>
      </c>
      <c r="B1495" s="26" t="s">
        <v>4023</v>
      </c>
      <c r="C1495" s="11" t="s">
        <v>4024</v>
      </c>
      <c r="D1495" s="11" t="s">
        <v>4025</v>
      </c>
      <c r="E1495" s="26" t="s">
        <v>17</v>
      </c>
      <c r="F1495" s="123">
        <v>7200</v>
      </c>
    </row>
    <row r="1496" spans="1:6" ht="25.5" x14ac:dyDescent="0.2">
      <c r="A1496" s="26">
        <v>127</v>
      </c>
      <c r="B1496" s="26" t="s">
        <v>4026</v>
      </c>
      <c r="C1496" s="11" t="s">
        <v>4027</v>
      </c>
      <c r="D1496" s="11" t="s">
        <v>4028</v>
      </c>
      <c r="E1496" s="26" t="s">
        <v>3718</v>
      </c>
      <c r="F1496" s="123">
        <v>3100</v>
      </c>
    </row>
    <row r="1497" spans="1:6" ht="25.5" x14ac:dyDescent="0.2">
      <c r="A1497" s="26">
        <v>128</v>
      </c>
      <c r="B1497" s="26" t="s">
        <v>4029</v>
      </c>
      <c r="C1497" s="11" t="s">
        <v>4030</v>
      </c>
      <c r="D1497" s="11" t="s">
        <v>4031</v>
      </c>
      <c r="E1497" s="26" t="s">
        <v>3718</v>
      </c>
      <c r="F1497" s="123">
        <v>5400</v>
      </c>
    </row>
    <row r="1498" spans="1:6" ht="25.5" x14ac:dyDescent="0.2">
      <c r="A1498" s="26">
        <v>129</v>
      </c>
      <c r="B1498" s="26" t="s">
        <v>4032</v>
      </c>
      <c r="C1498" s="11" t="s">
        <v>4033</v>
      </c>
      <c r="D1498" s="11" t="s">
        <v>4034</v>
      </c>
      <c r="E1498" s="26" t="s">
        <v>3718</v>
      </c>
      <c r="F1498" s="123">
        <v>1900</v>
      </c>
    </row>
    <row r="1499" spans="1:6" ht="25.5" x14ac:dyDescent="0.2">
      <c r="A1499" s="26">
        <v>130</v>
      </c>
      <c r="B1499" s="26" t="s">
        <v>4035</v>
      </c>
      <c r="C1499" s="11" t="s">
        <v>4036</v>
      </c>
      <c r="D1499" s="11" t="s">
        <v>4037</v>
      </c>
      <c r="E1499" s="26" t="s">
        <v>3718</v>
      </c>
      <c r="F1499" s="123">
        <v>10000</v>
      </c>
    </row>
    <row r="1500" spans="1:6" ht="25.5" x14ac:dyDescent="0.2">
      <c r="A1500" s="26">
        <v>131</v>
      </c>
      <c r="B1500" s="26" t="s">
        <v>4038</v>
      </c>
      <c r="C1500" s="11" t="s">
        <v>4039</v>
      </c>
      <c r="D1500" s="11" t="s">
        <v>4040</v>
      </c>
      <c r="E1500" s="26" t="s">
        <v>3718</v>
      </c>
      <c r="F1500" s="123">
        <v>5400</v>
      </c>
    </row>
    <row r="1501" spans="1:6" ht="25.5" x14ac:dyDescent="0.2">
      <c r="A1501" s="26">
        <v>132</v>
      </c>
      <c r="B1501" s="26" t="s">
        <v>4041</v>
      </c>
      <c r="C1501" s="11" t="s">
        <v>4042</v>
      </c>
      <c r="D1501" s="11" t="s">
        <v>4043</v>
      </c>
      <c r="E1501" s="26" t="s">
        <v>3718</v>
      </c>
      <c r="F1501" s="123">
        <v>1200</v>
      </c>
    </row>
    <row r="1502" spans="1:6" ht="25.5" x14ac:dyDescent="0.2">
      <c r="A1502" s="26">
        <v>133</v>
      </c>
      <c r="B1502" s="26" t="s">
        <v>4044</v>
      </c>
      <c r="C1502" s="11" t="s">
        <v>4045</v>
      </c>
      <c r="D1502" s="11" t="s">
        <v>4046</v>
      </c>
      <c r="E1502" s="26" t="s">
        <v>3718</v>
      </c>
      <c r="F1502" s="123">
        <v>900</v>
      </c>
    </row>
    <row r="1503" spans="1:6" ht="25.5" x14ac:dyDescent="0.2">
      <c r="A1503" s="26">
        <v>134</v>
      </c>
      <c r="B1503" s="26" t="s">
        <v>4047</v>
      </c>
      <c r="C1503" s="11" t="s">
        <v>4048</v>
      </c>
      <c r="D1503" s="11" t="s">
        <v>4049</v>
      </c>
      <c r="E1503" s="26" t="s">
        <v>3718</v>
      </c>
      <c r="F1503" s="123">
        <v>1000</v>
      </c>
    </row>
    <row r="1504" spans="1:6" ht="51" x14ac:dyDescent="0.2">
      <c r="A1504" s="26">
        <v>135</v>
      </c>
      <c r="B1504" s="26" t="s">
        <v>4050</v>
      </c>
      <c r="C1504" s="11" t="s">
        <v>4051</v>
      </c>
      <c r="D1504" s="11" t="s">
        <v>4052</v>
      </c>
      <c r="E1504" s="26" t="s">
        <v>3718</v>
      </c>
      <c r="F1504" s="123">
        <v>60000</v>
      </c>
    </row>
    <row r="1505" spans="1:6" ht="25.5" x14ac:dyDescent="0.2">
      <c r="A1505" s="26">
        <v>136</v>
      </c>
      <c r="B1505" s="26" t="s">
        <v>4053</v>
      </c>
      <c r="C1505" s="11" t="s">
        <v>4054</v>
      </c>
      <c r="D1505" s="11" t="s">
        <v>4055</v>
      </c>
      <c r="E1505" s="26" t="s">
        <v>3718</v>
      </c>
      <c r="F1505" s="123">
        <v>2300</v>
      </c>
    </row>
    <row r="1506" spans="1:6" ht="38.25" x14ac:dyDescent="0.2">
      <c r="A1506" s="26">
        <v>137</v>
      </c>
      <c r="B1506" s="26" t="s">
        <v>4056</v>
      </c>
      <c r="C1506" s="11" t="s">
        <v>4057</v>
      </c>
      <c r="D1506" s="11" t="s">
        <v>4058</v>
      </c>
      <c r="E1506" s="26" t="s">
        <v>3718</v>
      </c>
      <c r="F1506" s="123">
        <v>1000</v>
      </c>
    </row>
    <row r="1507" spans="1:6" ht="25.5" x14ac:dyDescent="0.2">
      <c r="A1507" s="26">
        <v>138</v>
      </c>
      <c r="B1507" s="26" t="s">
        <v>4059</v>
      </c>
      <c r="C1507" s="11" t="s">
        <v>4060</v>
      </c>
      <c r="D1507" s="11" t="s">
        <v>4061</v>
      </c>
      <c r="E1507" s="26" t="s">
        <v>3718</v>
      </c>
      <c r="F1507" s="123">
        <v>2300</v>
      </c>
    </row>
    <row r="1508" spans="1:6" ht="25.5" x14ac:dyDescent="0.2">
      <c r="A1508" s="26">
        <v>139</v>
      </c>
      <c r="B1508" s="26" t="s">
        <v>4062</v>
      </c>
      <c r="C1508" s="11" t="s">
        <v>4063</v>
      </c>
      <c r="D1508" s="11" t="s">
        <v>4064</v>
      </c>
      <c r="E1508" s="26" t="s">
        <v>3718</v>
      </c>
      <c r="F1508" s="123">
        <v>46800</v>
      </c>
    </row>
    <row r="1509" spans="1:6" ht="25.5" x14ac:dyDescent="0.2">
      <c r="A1509" s="26">
        <v>140</v>
      </c>
      <c r="B1509" s="26" t="s">
        <v>4065</v>
      </c>
      <c r="C1509" s="11" t="s">
        <v>4066</v>
      </c>
      <c r="D1509" s="11" t="s">
        <v>4067</v>
      </c>
      <c r="E1509" s="26" t="s">
        <v>3718</v>
      </c>
      <c r="F1509" s="123">
        <v>7800</v>
      </c>
    </row>
    <row r="1510" spans="1:6" ht="25.5" x14ac:dyDescent="0.2">
      <c r="A1510" s="26">
        <v>141</v>
      </c>
      <c r="B1510" s="26" t="s">
        <v>4068</v>
      </c>
      <c r="C1510" s="11" t="s">
        <v>4069</v>
      </c>
      <c r="D1510" s="11" t="s">
        <v>4070</v>
      </c>
      <c r="E1510" s="26" t="s">
        <v>3718</v>
      </c>
      <c r="F1510" s="123">
        <v>2200</v>
      </c>
    </row>
    <row r="1511" spans="1:6" ht="25.5" x14ac:dyDescent="0.2">
      <c r="A1511" s="26">
        <v>142</v>
      </c>
      <c r="B1511" s="26" t="s">
        <v>4071</v>
      </c>
      <c r="C1511" s="11" t="s">
        <v>4072</v>
      </c>
      <c r="D1511" s="11" t="s">
        <v>4073</v>
      </c>
      <c r="E1511" s="26" t="s">
        <v>3718</v>
      </c>
      <c r="F1511" s="123">
        <v>3100</v>
      </c>
    </row>
    <row r="1512" spans="1:6" ht="25.5" x14ac:dyDescent="0.2">
      <c r="A1512" s="26">
        <v>143</v>
      </c>
      <c r="B1512" s="26" t="s">
        <v>4074</v>
      </c>
      <c r="C1512" s="11" t="s">
        <v>4075</v>
      </c>
      <c r="D1512" s="11" t="s">
        <v>4076</v>
      </c>
      <c r="E1512" s="26" t="s">
        <v>3718</v>
      </c>
      <c r="F1512" s="123">
        <v>700</v>
      </c>
    </row>
    <row r="1513" spans="1:6" ht="25.5" x14ac:dyDescent="0.2">
      <c r="A1513" s="26">
        <v>144</v>
      </c>
      <c r="B1513" s="26" t="s">
        <v>4077</v>
      </c>
      <c r="C1513" s="11" t="s">
        <v>4078</v>
      </c>
      <c r="D1513" s="11" t="s">
        <v>4079</v>
      </c>
      <c r="E1513" s="26" t="s">
        <v>3718</v>
      </c>
      <c r="F1513" s="123">
        <v>3000</v>
      </c>
    </row>
    <row r="1514" spans="1:6" ht="25.5" x14ac:dyDescent="0.2">
      <c r="A1514" s="26">
        <v>145</v>
      </c>
      <c r="B1514" s="26" t="s">
        <v>4080</v>
      </c>
      <c r="C1514" s="11" t="s">
        <v>4081</v>
      </c>
      <c r="D1514" s="11" t="s">
        <v>4082</v>
      </c>
      <c r="E1514" s="26" t="s">
        <v>3718</v>
      </c>
      <c r="F1514" s="123">
        <v>5300</v>
      </c>
    </row>
    <row r="1515" spans="1:6" ht="25.5" x14ac:dyDescent="0.2">
      <c r="A1515" s="26">
        <v>146</v>
      </c>
      <c r="B1515" s="26" t="s">
        <v>4083</v>
      </c>
      <c r="C1515" s="11" t="s">
        <v>4084</v>
      </c>
      <c r="D1515" s="11" t="s">
        <v>4085</v>
      </c>
      <c r="E1515" s="26" t="s">
        <v>3718</v>
      </c>
      <c r="F1515" s="123">
        <v>900</v>
      </c>
    </row>
    <row r="1516" spans="1:6" ht="25.5" x14ac:dyDescent="0.2">
      <c r="A1516" s="26">
        <v>147</v>
      </c>
      <c r="B1516" s="26" t="s">
        <v>4086</v>
      </c>
      <c r="C1516" s="11" t="s">
        <v>4087</v>
      </c>
      <c r="D1516" s="11" t="s">
        <v>4088</v>
      </c>
      <c r="E1516" s="26" t="s">
        <v>44</v>
      </c>
      <c r="F1516" s="123">
        <v>24</v>
      </c>
    </row>
    <row r="1517" spans="1:6" ht="25.5" x14ac:dyDescent="0.2">
      <c r="A1517" s="26">
        <v>148</v>
      </c>
      <c r="B1517" s="26" t="s">
        <v>4089</v>
      </c>
      <c r="C1517" s="125" t="s">
        <v>4090</v>
      </c>
      <c r="D1517" s="125" t="s">
        <v>4091</v>
      </c>
      <c r="E1517" s="26" t="s">
        <v>44</v>
      </c>
      <c r="F1517" s="123">
        <v>63</v>
      </c>
    </row>
    <row r="1518" spans="1:6" ht="38.25" x14ac:dyDescent="0.2">
      <c r="A1518" s="26">
        <v>149</v>
      </c>
      <c r="B1518" s="26" t="s">
        <v>4092</v>
      </c>
      <c r="C1518" s="11" t="s">
        <v>3943</v>
      </c>
      <c r="D1518" s="11" t="s">
        <v>3944</v>
      </c>
      <c r="E1518" s="26" t="s">
        <v>44</v>
      </c>
      <c r="F1518" s="123">
        <v>34200</v>
      </c>
    </row>
    <row r="1519" spans="1:6" ht="25.5" x14ac:dyDescent="0.2">
      <c r="A1519" s="26">
        <v>150</v>
      </c>
      <c r="B1519" s="26" t="s">
        <v>4093</v>
      </c>
      <c r="C1519" s="11" t="s">
        <v>4094</v>
      </c>
      <c r="D1519" s="11" t="s">
        <v>4095</v>
      </c>
      <c r="E1519" s="124" t="s">
        <v>44</v>
      </c>
      <c r="F1519" s="123">
        <v>132</v>
      </c>
    </row>
    <row r="1520" spans="1:6" ht="25.5" x14ac:dyDescent="0.2">
      <c r="A1520" s="26">
        <v>151</v>
      </c>
      <c r="B1520" s="26" t="s">
        <v>4096</v>
      </c>
      <c r="C1520" s="11" t="s">
        <v>4097</v>
      </c>
      <c r="D1520" s="11" t="s">
        <v>4098</v>
      </c>
      <c r="E1520" s="124" t="s">
        <v>44</v>
      </c>
      <c r="F1520" s="123">
        <v>229</v>
      </c>
    </row>
    <row r="1521" spans="1:6" ht="25.5" x14ac:dyDescent="0.2">
      <c r="A1521" s="26">
        <v>152</v>
      </c>
      <c r="B1521" s="26" t="s">
        <v>4099</v>
      </c>
      <c r="C1521" s="11" t="s">
        <v>4100</v>
      </c>
      <c r="D1521" s="11" t="s">
        <v>4101</v>
      </c>
      <c r="E1521" s="124" t="s">
        <v>44</v>
      </c>
      <c r="F1521" s="123">
        <v>80</v>
      </c>
    </row>
    <row r="1522" spans="1:6" ht="38.25" x14ac:dyDescent="0.2">
      <c r="A1522" s="26">
        <v>153</v>
      </c>
      <c r="B1522" s="26" t="s">
        <v>4102</v>
      </c>
      <c r="C1522" s="11" t="s">
        <v>4103</v>
      </c>
      <c r="D1522" s="11" t="s">
        <v>4104</v>
      </c>
      <c r="E1522" s="126" t="s">
        <v>44</v>
      </c>
      <c r="F1522" s="123">
        <v>96174</v>
      </c>
    </row>
    <row r="1523" spans="1:6" ht="25.5" x14ac:dyDescent="0.2">
      <c r="A1523" s="26">
        <v>154</v>
      </c>
      <c r="B1523" s="26" t="s">
        <v>4105</v>
      </c>
      <c r="C1523" s="11" t="s">
        <v>4106</v>
      </c>
      <c r="D1523" s="11" t="s">
        <v>4107</v>
      </c>
      <c r="E1523" s="26" t="s">
        <v>44</v>
      </c>
      <c r="F1523" s="123">
        <v>12</v>
      </c>
    </row>
    <row r="1524" spans="1:6" ht="25.5" x14ac:dyDescent="0.2">
      <c r="A1524" s="26">
        <v>155</v>
      </c>
      <c r="B1524" s="26" t="s">
        <v>4108</v>
      </c>
      <c r="C1524" s="11" t="s">
        <v>4109</v>
      </c>
      <c r="D1524" s="11" t="s">
        <v>4110</v>
      </c>
      <c r="E1524" s="126" t="s">
        <v>3718</v>
      </c>
      <c r="F1524" s="123">
        <v>2000</v>
      </c>
    </row>
    <row r="1525" spans="1:6" ht="25.5" x14ac:dyDescent="0.2">
      <c r="A1525" s="26">
        <v>156</v>
      </c>
      <c r="B1525" s="26" t="s">
        <v>4111</v>
      </c>
      <c r="C1525" s="11" t="s">
        <v>4087</v>
      </c>
      <c r="D1525" s="11" t="s">
        <v>4088</v>
      </c>
      <c r="E1525" s="26" t="s">
        <v>44</v>
      </c>
      <c r="F1525" s="123">
        <v>28</v>
      </c>
    </row>
    <row r="1526" spans="1:6" ht="25.5" x14ac:dyDescent="0.2">
      <c r="A1526" s="26">
        <v>157</v>
      </c>
      <c r="B1526" s="26" t="s">
        <v>4112</v>
      </c>
      <c r="C1526" s="11" t="s">
        <v>4113</v>
      </c>
      <c r="D1526" s="11" t="s">
        <v>4114</v>
      </c>
      <c r="E1526" s="126" t="s">
        <v>44</v>
      </c>
      <c r="F1526" s="123">
        <v>96</v>
      </c>
    </row>
    <row r="1527" spans="1:6" ht="25.5" x14ac:dyDescent="0.2">
      <c r="A1527" s="26">
        <v>158</v>
      </c>
      <c r="B1527" s="26" t="s">
        <v>4115</v>
      </c>
      <c r="C1527" s="11" t="s">
        <v>3726</v>
      </c>
      <c r="D1527" s="11" t="s">
        <v>3727</v>
      </c>
      <c r="E1527" s="26" t="s">
        <v>44</v>
      </c>
      <c r="F1527" s="123">
        <v>76</v>
      </c>
    </row>
    <row r="1528" spans="1:6" ht="25.5" x14ac:dyDescent="0.2">
      <c r="A1528" s="26">
        <v>159</v>
      </c>
      <c r="B1528" s="26" t="s">
        <v>4116</v>
      </c>
      <c r="C1528" s="11" t="s">
        <v>4117</v>
      </c>
      <c r="D1528" s="11" t="s">
        <v>4118</v>
      </c>
      <c r="E1528" s="26" t="s">
        <v>44</v>
      </c>
      <c r="F1528" s="123">
        <v>36</v>
      </c>
    </row>
    <row r="1529" spans="1:6" ht="25.5" x14ac:dyDescent="0.2">
      <c r="A1529" s="26">
        <v>160</v>
      </c>
      <c r="B1529" s="26" t="s">
        <v>4119</v>
      </c>
      <c r="C1529" s="11" t="s">
        <v>4120</v>
      </c>
      <c r="D1529" s="11" t="s">
        <v>4121</v>
      </c>
      <c r="E1529" s="127" t="s">
        <v>44</v>
      </c>
      <c r="F1529" s="123">
        <v>132</v>
      </c>
    </row>
    <row r="1530" spans="1:6" ht="25.5" x14ac:dyDescent="0.2">
      <c r="A1530" s="26">
        <v>161</v>
      </c>
      <c r="B1530" s="26" t="s">
        <v>4122</v>
      </c>
      <c r="C1530" s="11" t="s">
        <v>4123</v>
      </c>
      <c r="D1530" s="11" t="s">
        <v>4124</v>
      </c>
      <c r="E1530" s="26" t="s">
        <v>44</v>
      </c>
      <c r="F1530" s="123">
        <v>32</v>
      </c>
    </row>
    <row r="1531" spans="1:6" ht="25.5" x14ac:dyDescent="0.2">
      <c r="A1531" s="26">
        <v>162</v>
      </c>
      <c r="B1531" s="26" t="s">
        <v>4125</v>
      </c>
      <c r="C1531" s="11" t="s">
        <v>4126</v>
      </c>
      <c r="D1531" s="11" t="s">
        <v>4127</v>
      </c>
      <c r="E1531" s="26" t="s">
        <v>3718</v>
      </c>
      <c r="F1531" s="123">
        <v>1200</v>
      </c>
    </row>
    <row r="1532" spans="1:6" ht="25.5" x14ac:dyDescent="0.2">
      <c r="A1532" s="26">
        <v>163</v>
      </c>
      <c r="B1532" s="26" t="s">
        <v>4128</v>
      </c>
      <c r="C1532" s="11" t="s">
        <v>4129</v>
      </c>
      <c r="D1532" s="11" t="s">
        <v>4130</v>
      </c>
      <c r="E1532" s="26" t="s">
        <v>3859</v>
      </c>
      <c r="F1532" s="123">
        <v>12</v>
      </c>
    </row>
    <row r="1533" spans="1:6" ht="25.5" x14ac:dyDescent="0.2">
      <c r="A1533" s="26">
        <v>164</v>
      </c>
      <c r="B1533" s="26" t="s">
        <v>4131</v>
      </c>
      <c r="C1533" s="11" t="s">
        <v>4132</v>
      </c>
      <c r="D1533" s="11" t="s">
        <v>4133</v>
      </c>
      <c r="E1533" s="26" t="s">
        <v>3718</v>
      </c>
      <c r="F1533" s="123">
        <v>1000</v>
      </c>
    </row>
    <row r="1534" spans="1:6" ht="25.5" x14ac:dyDescent="0.2">
      <c r="A1534" s="26">
        <v>165</v>
      </c>
      <c r="B1534" s="26" t="s">
        <v>4134</v>
      </c>
      <c r="C1534" s="11" t="s">
        <v>4135</v>
      </c>
      <c r="D1534" s="11" t="s">
        <v>4136</v>
      </c>
      <c r="E1534" s="26" t="s">
        <v>3859</v>
      </c>
      <c r="F1534" s="123">
        <v>8</v>
      </c>
    </row>
    <row r="1535" spans="1:6" ht="25.5" x14ac:dyDescent="0.2">
      <c r="A1535" s="26">
        <v>166</v>
      </c>
      <c r="B1535" s="26" t="s">
        <v>4137</v>
      </c>
      <c r="C1535" s="11" t="s">
        <v>4138</v>
      </c>
      <c r="D1535" s="11" t="s">
        <v>4139</v>
      </c>
      <c r="E1535" s="26" t="s">
        <v>3718</v>
      </c>
      <c r="F1535" s="123">
        <v>1000</v>
      </c>
    </row>
    <row r="1536" spans="1:6" ht="25.5" x14ac:dyDescent="0.2">
      <c r="A1536" s="26">
        <v>167</v>
      </c>
      <c r="B1536" s="26" t="s">
        <v>4140</v>
      </c>
      <c r="C1536" s="11" t="s">
        <v>4141</v>
      </c>
      <c r="D1536" s="11" t="s">
        <v>4142</v>
      </c>
      <c r="E1536" s="26" t="s">
        <v>3718</v>
      </c>
      <c r="F1536" s="123">
        <v>1000</v>
      </c>
    </row>
    <row r="1537" spans="1:6" ht="25.5" x14ac:dyDescent="0.2">
      <c r="A1537" s="26">
        <v>168</v>
      </c>
      <c r="B1537" s="26" t="s">
        <v>4143</v>
      </c>
      <c r="C1537" s="11" t="s">
        <v>4144</v>
      </c>
      <c r="D1537" s="11" t="s">
        <v>4145</v>
      </c>
      <c r="E1537" s="26" t="s">
        <v>3859</v>
      </c>
      <c r="F1537" s="123">
        <v>8</v>
      </c>
    </row>
    <row r="1538" spans="1:6" ht="25.5" x14ac:dyDescent="0.2">
      <c r="A1538" s="26">
        <v>169</v>
      </c>
      <c r="B1538" s="26" t="s">
        <v>4146</v>
      </c>
      <c r="C1538" s="11" t="s">
        <v>4147</v>
      </c>
      <c r="D1538" s="11" t="s">
        <v>4148</v>
      </c>
      <c r="E1538" s="26" t="s">
        <v>3718</v>
      </c>
      <c r="F1538" s="123">
        <v>1000</v>
      </c>
    </row>
    <row r="1539" spans="1:6" ht="25.5" x14ac:dyDescent="0.2">
      <c r="A1539" s="26">
        <v>170</v>
      </c>
      <c r="B1539" s="26" t="s">
        <v>4149</v>
      </c>
      <c r="C1539" s="11" t="s">
        <v>4150</v>
      </c>
      <c r="D1539" s="11" t="s">
        <v>4151</v>
      </c>
      <c r="E1539" s="26" t="s">
        <v>3859</v>
      </c>
      <c r="F1539" s="123">
        <v>8</v>
      </c>
    </row>
    <row r="1540" spans="1:6" ht="25.5" x14ac:dyDescent="0.2">
      <c r="A1540" s="26">
        <v>171</v>
      </c>
      <c r="B1540" s="26" t="s">
        <v>4152</v>
      </c>
      <c r="C1540" s="11" t="s">
        <v>4153</v>
      </c>
      <c r="D1540" s="11" t="s">
        <v>4154</v>
      </c>
      <c r="E1540" s="26" t="s">
        <v>3718</v>
      </c>
      <c r="F1540" s="123">
        <v>1000</v>
      </c>
    </row>
    <row r="1541" spans="1:6" ht="25.5" x14ac:dyDescent="0.2">
      <c r="A1541" s="26">
        <v>172</v>
      </c>
      <c r="B1541" s="26" t="s">
        <v>4155</v>
      </c>
      <c r="C1541" s="11" t="s">
        <v>4156</v>
      </c>
      <c r="D1541" s="11" t="s">
        <v>4157</v>
      </c>
      <c r="E1541" s="26" t="s">
        <v>3859</v>
      </c>
      <c r="F1541" s="123">
        <v>8</v>
      </c>
    </row>
    <row r="1542" spans="1:6" ht="25.5" x14ac:dyDescent="0.2">
      <c r="A1542" s="26">
        <v>173</v>
      </c>
      <c r="B1542" s="26" t="s">
        <v>4158</v>
      </c>
      <c r="C1542" s="11" t="s">
        <v>4159</v>
      </c>
      <c r="D1542" s="11" t="s">
        <v>4160</v>
      </c>
      <c r="E1542" s="26" t="s">
        <v>3718</v>
      </c>
      <c r="F1542" s="123">
        <v>1000</v>
      </c>
    </row>
    <row r="1543" spans="1:6" ht="25.5" x14ac:dyDescent="0.2">
      <c r="A1543" s="26">
        <v>174</v>
      </c>
      <c r="B1543" s="26" t="s">
        <v>4161</v>
      </c>
      <c r="C1543" s="11" t="s">
        <v>4162</v>
      </c>
      <c r="D1543" s="11" t="s">
        <v>4163</v>
      </c>
      <c r="E1543" s="26" t="s">
        <v>44</v>
      </c>
      <c r="F1543" s="123">
        <v>24</v>
      </c>
    </row>
    <row r="1544" spans="1:6" ht="25.5" x14ac:dyDescent="0.2">
      <c r="A1544" s="26">
        <v>175</v>
      </c>
      <c r="B1544" s="26" t="s">
        <v>4164</v>
      </c>
      <c r="C1544" s="11" t="s">
        <v>4165</v>
      </c>
      <c r="D1544" s="11" t="s">
        <v>4166</v>
      </c>
      <c r="E1544" s="26" t="s">
        <v>3718</v>
      </c>
      <c r="F1544" s="123">
        <v>1200</v>
      </c>
    </row>
    <row r="1545" spans="1:6" ht="25.5" x14ac:dyDescent="0.2">
      <c r="A1545" s="26">
        <v>176</v>
      </c>
      <c r="B1545" s="26" t="s">
        <v>4167</v>
      </c>
      <c r="C1545" s="11" t="s">
        <v>4168</v>
      </c>
      <c r="D1545" s="11" t="s">
        <v>4169</v>
      </c>
      <c r="E1545" s="26" t="s">
        <v>3859</v>
      </c>
      <c r="F1545" s="123">
        <v>32</v>
      </c>
    </row>
    <row r="1546" spans="1:6" ht="25.5" x14ac:dyDescent="0.2">
      <c r="A1546" s="26">
        <v>177</v>
      </c>
      <c r="B1546" s="26" t="s">
        <v>4170</v>
      </c>
      <c r="C1546" s="11" t="s">
        <v>4171</v>
      </c>
      <c r="D1546" s="11" t="s">
        <v>4172</v>
      </c>
      <c r="E1546" s="26" t="s">
        <v>3718</v>
      </c>
      <c r="F1546" s="123">
        <v>2000</v>
      </c>
    </row>
    <row r="1547" spans="1:6" ht="25.5" x14ac:dyDescent="0.2">
      <c r="A1547" s="26">
        <v>178</v>
      </c>
      <c r="B1547" s="26" t="s">
        <v>4173</v>
      </c>
      <c r="C1547" s="11" t="s">
        <v>4174</v>
      </c>
      <c r="D1547" s="11" t="s">
        <v>4175</v>
      </c>
      <c r="E1547" s="26" t="s">
        <v>3859</v>
      </c>
      <c r="F1547" s="123">
        <v>16</v>
      </c>
    </row>
    <row r="1548" spans="1:6" ht="25.5" x14ac:dyDescent="0.2">
      <c r="A1548" s="26">
        <v>179</v>
      </c>
      <c r="B1548" s="26" t="s">
        <v>4176</v>
      </c>
      <c r="C1548" s="11" t="s">
        <v>4177</v>
      </c>
      <c r="D1548" s="11" t="s">
        <v>4178</v>
      </c>
      <c r="E1548" s="26" t="s">
        <v>3718</v>
      </c>
      <c r="F1548" s="123">
        <v>2000</v>
      </c>
    </row>
    <row r="1549" spans="1:6" ht="25.5" x14ac:dyDescent="0.2">
      <c r="A1549" s="26">
        <v>180</v>
      </c>
      <c r="B1549" s="26" t="s">
        <v>4179</v>
      </c>
      <c r="C1549" s="11" t="s">
        <v>4180</v>
      </c>
      <c r="D1549" s="11" t="s">
        <v>4181</v>
      </c>
      <c r="E1549" s="26" t="s">
        <v>3859</v>
      </c>
      <c r="F1549" s="123">
        <v>16</v>
      </c>
    </row>
    <row r="1550" spans="1:6" ht="25.5" x14ac:dyDescent="0.2">
      <c r="A1550" s="26">
        <v>181</v>
      </c>
      <c r="B1550" s="26" t="s">
        <v>4182</v>
      </c>
      <c r="C1550" s="11" t="s">
        <v>4183</v>
      </c>
      <c r="D1550" s="11" t="s">
        <v>4184</v>
      </c>
      <c r="E1550" s="26" t="s">
        <v>3718</v>
      </c>
      <c r="F1550" s="123">
        <v>2000</v>
      </c>
    </row>
    <row r="1551" spans="1:6" ht="25.5" x14ac:dyDescent="0.2">
      <c r="A1551" s="26">
        <v>182</v>
      </c>
      <c r="B1551" s="26" t="s">
        <v>4185</v>
      </c>
      <c r="C1551" s="11" t="s">
        <v>4186</v>
      </c>
      <c r="D1551" s="11" t="s">
        <v>4187</v>
      </c>
      <c r="E1551" s="26" t="s">
        <v>3859</v>
      </c>
      <c r="F1551" s="123">
        <v>16</v>
      </c>
    </row>
    <row r="1552" spans="1:6" ht="25.5" x14ac:dyDescent="0.2">
      <c r="A1552" s="26">
        <v>183</v>
      </c>
      <c r="B1552" s="26" t="s">
        <v>4188</v>
      </c>
      <c r="C1552" s="11" t="s">
        <v>4189</v>
      </c>
      <c r="D1552" s="11" t="s">
        <v>4190</v>
      </c>
      <c r="E1552" s="26" t="s">
        <v>3718</v>
      </c>
      <c r="F1552" s="123">
        <v>2000</v>
      </c>
    </row>
    <row r="1553" spans="1:6" ht="25.5" x14ac:dyDescent="0.2">
      <c r="A1553" s="26">
        <v>184</v>
      </c>
      <c r="B1553" s="26" t="s">
        <v>4191</v>
      </c>
      <c r="C1553" s="11" t="s">
        <v>4192</v>
      </c>
      <c r="D1553" s="11" t="s">
        <v>4193</v>
      </c>
      <c r="E1553" s="26" t="s">
        <v>3859</v>
      </c>
      <c r="F1553" s="123">
        <v>16</v>
      </c>
    </row>
    <row r="1554" spans="1:6" ht="25.5" x14ac:dyDescent="0.2">
      <c r="A1554" s="26">
        <v>185</v>
      </c>
      <c r="B1554" s="26" t="s">
        <v>4194</v>
      </c>
      <c r="C1554" s="11" t="s">
        <v>4195</v>
      </c>
      <c r="D1554" s="11" t="s">
        <v>4196</v>
      </c>
      <c r="E1554" s="26" t="s">
        <v>3718</v>
      </c>
      <c r="F1554" s="123">
        <v>2000</v>
      </c>
    </row>
    <row r="1555" spans="1:6" ht="25.5" x14ac:dyDescent="0.2">
      <c r="A1555" s="26">
        <v>186</v>
      </c>
      <c r="B1555" s="26" t="s">
        <v>4197</v>
      </c>
      <c r="C1555" s="11" t="s">
        <v>4198</v>
      </c>
      <c r="D1555" s="11" t="s">
        <v>4199</v>
      </c>
      <c r="E1555" s="26" t="s">
        <v>3859</v>
      </c>
      <c r="F1555" s="123">
        <v>16</v>
      </c>
    </row>
    <row r="1556" spans="1:6" ht="25.5" x14ac:dyDescent="0.2">
      <c r="A1556" s="26">
        <v>187</v>
      </c>
      <c r="B1556" s="26" t="s">
        <v>4200</v>
      </c>
      <c r="C1556" s="11" t="s">
        <v>4201</v>
      </c>
      <c r="D1556" s="11" t="s">
        <v>4202</v>
      </c>
      <c r="E1556" s="26" t="s">
        <v>3718</v>
      </c>
      <c r="F1556" s="123">
        <v>2000</v>
      </c>
    </row>
    <row r="1557" spans="1:6" ht="25.5" x14ac:dyDescent="0.2">
      <c r="A1557" s="26">
        <v>188</v>
      </c>
      <c r="B1557" s="26" t="s">
        <v>4203</v>
      </c>
      <c r="C1557" s="11" t="s">
        <v>4204</v>
      </c>
      <c r="D1557" s="11" t="s">
        <v>4205</v>
      </c>
      <c r="E1557" s="26" t="s">
        <v>3859</v>
      </c>
      <c r="F1557" s="123">
        <v>16</v>
      </c>
    </row>
    <row r="1558" spans="1:6" ht="25.5" x14ac:dyDescent="0.2">
      <c r="A1558" s="26">
        <v>189</v>
      </c>
      <c r="B1558" s="26" t="s">
        <v>4206</v>
      </c>
      <c r="C1558" s="11" t="s">
        <v>4207</v>
      </c>
      <c r="D1558" s="11" t="s">
        <v>4208</v>
      </c>
      <c r="E1558" s="26" t="s">
        <v>3718</v>
      </c>
      <c r="F1558" s="123">
        <v>2000</v>
      </c>
    </row>
    <row r="1559" spans="1:6" ht="25.5" x14ac:dyDescent="0.2">
      <c r="A1559" s="26">
        <v>190</v>
      </c>
      <c r="B1559" s="26" t="s">
        <v>4209</v>
      </c>
      <c r="C1559" s="11" t="s">
        <v>4210</v>
      </c>
      <c r="D1559" s="11" t="s">
        <v>4211</v>
      </c>
      <c r="E1559" s="26" t="s">
        <v>3859</v>
      </c>
      <c r="F1559" s="123">
        <v>16</v>
      </c>
    </row>
    <row r="1560" spans="1:6" ht="25.5" x14ac:dyDescent="0.2">
      <c r="A1560" s="26">
        <v>191</v>
      </c>
      <c r="B1560" s="26" t="s">
        <v>4212</v>
      </c>
      <c r="C1560" s="11" t="s">
        <v>4213</v>
      </c>
      <c r="D1560" s="11" t="s">
        <v>4214</v>
      </c>
      <c r="E1560" s="26" t="s">
        <v>3718</v>
      </c>
      <c r="F1560" s="123">
        <v>1000</v>
      </c>
    </row>
    <row r="1561" spans="1:6" ht="25.5" x14ac:dyDescent="0.2">
      <c r="A1561" s="26">
        <v>192</v>
      </c>
      <c r="B1561" s="26" t="s">
        <v>4215</v>
      </c>
      <c r="C1561" s="11" t="s">
        <v>4216</v>
      </c>
      <c r="D1561" s="11" t="s">
        <v>4217</v>
      </c>
      <c r="E1561" s="26" t="s">
        <v>3718</v>
      </c>
      <c r="F1561" s="123">
        <v>2400</v>
      </c>
    </row>
    <row r="1562" spans="1:6" ht="25.5" x14ac:dyDescent="0.2">
      <c r="A1562" s="26">
        <v>193</v>
      </c>
      <c r="B1562" s="26" t="s">
        <v>4218</v>
      </c>
      <c r="C1562" s="11" t="s">
        <v>4219</v>
      </c>
      <c r="D1562" s="11" t="s">
        <v>4220</v>
      </c>
      <c r="E1562" s="26" t="s">
        <v>3859</v>
      </c>
      <c r="F1562" s="123">
        <v>32</v>
      </c>
    </row>
    <row r="1563" spans="1:6" ht="25.5" x14ac:dyDescent="0.2">
      <c r="A1563" s="26">
        <v>194</v>
      </c>
      <c r="B1563" s="26" t="s">
        <v>4221</v>
      </c>
      <c r="C1563" s="11" t="s">
        <v>4138</v>
      </c>
      <c r="D1563" s="11" t="s">
        <v>4139</v>
      </c>
      <c r="E1563" s="26" t="s">
        <v>3718</v>
      </c>
      <c r="F1563" s="123">
        <v>1000</v>
      </c>
    </row>
    <row r="1564" spans="1:6" ht="25.5" x14ac:dyDescent="0.2">
      <c r="A1564" s="26">
        <v>195</v>
      </c>
      <c r="B1564" s="26" t="s">
        <v>4222</v>
      </c>
      <c r="C1564" s="11" t="s">
        <v>4129</v>
      </c>
      <c r="D1564" s="11" t="s">
        <v>4130</v>
      </c>
      <c r="E1564" s="26" t="s">
        <v>3859</v>
      </c>
      <c r="F1564" s="123">
        <v>12</v>
      </c>
    </row>
    <row r="1565" spans="1:6" ht="51" x14ac:dyDescent="0.2">
      <c r="A1565" s="26"/>
      <c r="B1565" s="26"/>
      <c r="C1565" s="10" t="s">
        <v>4223</v>
      </c>
      <c r="D1565" s="11"/>
      <c r="E1565" s="26"/>
      <c r="F1565" s="123">
        <v>0</v>
      </c>
    </row>
    <row r="1566" spans="1:6" ht="25.5" x14ac:dyDescent="0.2">
      <c r="A1566" s="26">
        <v>196</v>
      </c>
      <c r="B1566" s="26" t="s">
        <v>4224</v>
      </c>
      <c r="C1566" s="11" t="s">
        <v>4225</v>
      </c>
      <c r="D1566" s="11" t="s">
        <v>4226</v>
      </c>
      <c r="E1566" s="26" t="s">
        <v>3718</v>
      </c>
      <c r="F1566" s="123">
        <v>36800</v>
      </c>
    </row>
    <row r="1567" spans="1:6" ht="25.5" x14ac:dyDescent="0.2">
      <c r="A1567" s="26">
        <v>197</v>
      </c>
      <c r="B1567" s="26" t="s">
        <v>4227</v>
      </c>
      <c r="C1567" s="125" t="s">
        <v>4228</v>
      </c>
      <c r="D1567" s="125" t="s">
        <v>4229</v>
      </c>
      <c r="E1567" s="26" t="s">
        <v>17</v>
      </c>
      <c r="F1567" s="123">
        <v>50</v>
      </c>
    </row>
    <row r="1568" spans="1:6" ht="51" x14ac:dyDescent="0.2">
      <c r="A1568" s="26">
        <v>198</v>
      </c>
      <c r="B1568" s="26" t="s">
        <v>4230</v>
      </c>
      <c r="C1568" s="11" t="s">
        <v>4231</v>
      </c>
      <c r="D1568" s="11" t="s">
        <v>4232</v>
      </c>
      <c r="E1568" s="26" t="s">
        <v>44</v>
      </c>
      <c r="F1568" s="123">
        <v>256</v>
      </c>
    </row>
    <row r="1569" spans="1:6" ht="51" x14ac:dyDescent="0.2">
      <c r="A1569" s="26"/>
      <c r="B1569" s="26"/>
      <c r="C1569" s="10" t="s">
        <v>4233</v>
      </c>
      <c r="D1569" s="11"/>
      <c r="E1569" s="26"/>
      <c r="F1569" s="123">
        <v>0</v>
      </c>
    </row>
    <row r="1570" spans="1:6" ht="25.5" x14ac:dyDescent="0.2">
      <c r="A1570" s="26">
        <v>199</v>
      </c>
      <c r="B1570" s="26" t="s">
        <v>4234</v>
      </c>
      <c r="C1570" s="125" t="s">
        <v>4235</v>
      </c>
      <c r="D1570" s="125" t="s">
        <v>4236</v>
      </c>
      <c r="E1570" s="26" t="s">
        <v>44</v>
      </c>
      <c r="F1570" s="123">
        <v>27750</v>
      </c>
    </row>
    <row r="1571" spans="1:6" ht="38.25" x14ac:dyDescent="0.2">
      <c r="A1571" s="26">
        <v>200</v>
      </c>
      <c r="B1571" s="26" t="s">
        <v>4237</v>
      </c>
      <c r="C1571" s="11" t="s">
        <v>4238</v>
      </c>
      <c r="D1571" s="11" t="s">
        <v>4239</v>
      </c>
      <c r="E1571" s="26" t="s">
        <v>44</v>
      </c>
      <c r="F1571" s="123">
        <v>1224</v>
      </c>
    </row>
    <row r="1572" spans="1:6" ht="38.25" x14ac:dyDescent="0.2">
      <c r="A1572" s="26">
        <v>201</v>
      </c>
      <c r="B1572" s="26" t="s">
        <v>4240</v>
      </c>
      <c r="C1572" s="11" t="s">
        <v>4241</v>
      </c>
      <c r="D1572" s="11" t="s">
        <v>4242</v>
      </c>
      <c r="E1572" s="26" t="s">
        <v>44</v>
      </c>
      <c r="F1572" s="123">
        <v>1224</v>
      </c>
    </row>
    <row r="1573" spans="1:6" ht="51" x14ac:dyDescent="0.2">
      <c r="A1573" s="26">
        <v>202</v>
      </c>
      <c r="B1573" s="26" t="s">
        <v>4243</v>
      </c>
      <c r="C1573" s="11" t="s">
        <v>4231</v>
      </c>
      <c r="D1573" s="11" t="s">
        <v>4244</v>
      </c>
      <c r="E1573" s="26" t="s">
        <v>44</v>
      </c>
      <c r="F1573" s="123">
        <v>1224</v>
      </c>
    </row>
    <row r="1574" spans="1:6" ht="76.5" x14ac:dyDescent="0.2">
      <c r="A1574" s="26"/>
      <c r="B1574" s="26"/>
      <c r="C1574" s="10" t="s">
        <v>4245</v>
      </c>
      <c r="D1574" s="11"/>
      <c r="E1574" s="26"/>
      <c r="F1574" s="123">
        <v>0</v>
      </c>
    </row>
    <row r="1575" spans="1:6" ht="38.25" x14ac:dyDescent="0.2">
      <c r="A1575" s="26">
        <v>203</v>
      </c>
      <c r="B1575" s="26" t="s">
        <v>4246</v>
      </c>
      <c r="C1575" s="11" t="s">
        <v>4247</v>
      </c>
      <c r="D1575" s="11" t="s">
        <v>4248</v>
      </c>
      <c r="E1575" s="26" t="s">
        <v>44</v>
      </c>
      <c r="F1575" s="123">
        <v>13</v>
      </c>
    </row>
    <row r="1576" spans="1:6" ht="38.25" x14ac:dyDescent="0.2">
      <c r="A1576" s="26">
        <v>204</v>
      </c>
      <c r="B1576" s="26" t="s">
        <v>4249</v>
      </c>
      <c r="C1576" s="11" t="s">
        <v>4250</v>
      </c>
      <c r="D1576" s="11" t="s">
        <v>4251</v>
      </c>
      <c r="E1576" s="26" t="s">
        <v>44</v>
      </c>
      <c r="F1576" s="123">
        <v>40</v>
      </c>
    </row>
    <row r="1577" spans="1:6" ht="38.25" x14ac:dyDescent="0.2">
      <c r="A1577" s="26">
        <v>205</v>
      </c>
      <c r="B1577" s="26" t="s">
        <v>4252</v>
      </c>
      <c r="C1577" s="11" t="s">
        <v>4253</v>
      </c>
      <c r="D1577" s="11" t="s">
        <v>4254</v>
      </c>
      <c r="E1577" s="26" t="s">
        <v>44</v>
      </c>
      <c r="F1577" s="123">
        <v>6750</v>
      </c>
    </row>
    <row r="1578" spans="1:6" ht="25.5" x14ac:dyDescent="0.2">
      <c r="A1578" s="26">
        <v>206</v>
      </c>
      <c r="B1578" s="26" t="s">
        <v>4255</v>
      </c>
      <c r="C1578" s="11" t="s">
        <v>4256</v>
      </c>
      <c r="D1578" s="11" t="s">
        <v>4257</v>
      </c>
      <c r="E1578" s="26" t="s">
        <v>44</v>
      </c>
      <c r="F1578" s="123">
        <v>1116</v>
      </c>
    </row>
    <row r="1579" spans="1:6" ht="38.25" x14ac:dyDescent="0.2">
      <c r="A1579" s="26">
        <v>207</v>
      </c>
      <c r="B1579" s="26" t="s">
        <v>4258</v>
      </c>
      <c r="C1579" s="11" t="s">
        <v>4259</v>
      </c>
      <c r="D1579" s="11" t="s">
        <v>4260</v>
      </c>
      <c r="E1579" s="26" t="s">
        <v>44</v>
      </c>
      <c r="F1579" s="123">
        <v>2520</v>
      </c>
    </row>
    <row r="1580" spans="1:6" ht="38.25" x14ac:dyDescent="0.2">
      <c r="A1580" s="26">
        <v>208</v>
      </c>
      <c r="B1580" s="26" t="s">
        <v>4261</v>
      </c>
      <c r="C1580" s="11" t="s">
        <v>4262</v>
      </c>
      <c r="D1580" s="11" t="s">
        <v>4263</v>
      </c>
      <c r="E1580" s="26" t="s">
        <v>44</v>
      </c>
      <c r="F1580" s="123">
        <v>2064</v>
      </c>
    </row>
    <row r="1581" spans="1:6" ht="25.5" x14ac:dyDescent="0.2">
      <c r="A1581" s="26">
        <v>209</v>
      </c>
      <c r="B1581" s="26" t="s">
        <v>4264</v>
      </c>
      <c r="C1581" s="11" t="s">
        <v>4265</v>
      </c>
      <c r="D1581" s="11" t="s">
        <v>4266</v>
      </c>
      <c r="E1581" s="26" t="s">
        <v>44</v>
      </c>
      <c r="F1581" s="123">
        <v>22440</v>
      </c>
    </row>
    <row r="1582" spans="1:6" ht="38.25" x14ac:dyDescent="0.2">
      <c r="A1582" s="26">
        <v>210</v>
      </c>
      <c r="B1582" s="26" t="s">
        <v>4267</v>
      </c>
      <c r="C1582" s="11" t="s">
        <v>4268</v>
      </c>
      <c r="D1582" s="11" t="s">
        <v>4269</v>
      </c>
      <c r="E1582" s="26" t="s">
        <v>44</v>
      </c>
      <c r="F1582" s="123">
        <v>11000</v>
      </c>
    </row>
    <row r="1583" spans="1:6" ht="25.5" x14ac:dyDescent="0.2">
      <c r="A1583" s="26">
        <v>211</v>
      </c>
      <c r="B1583" s="26" t="s">
        <v>4270</v>
      </c>
      <c r="C1583" s="11" t="s">
        <v>4271</v>
      </c>
      <c r="D1583" s="11" t="s">
        <v>4272</v>
      </c>
      <c r="E1583" s="26" t="s">
        <v>44</v>
      </c>
      <c r="F1583" s="123">
        <v>996</v>
      </c>
    </row>
    <row r="1584" spans="1:6" ht="38.25" x14ac:dyDescent="0.2">
      <c r="A1584" s="26">
        <v>212</v>
      </c>
      <c r="B1584" s="26" t="s">
        <v>4273</v>
      </c>
      <c r="C1584" s="11" t="s">
        <v>4274</v>
      </c>
      <c r="D1584" s="11" t="s">
        <v>4275</v>
      </c>
      <c r="E1584" s="26" t="s">
        <v>44</v>
      </c>
      <c r="F1584" s="123">
        <v>35400</v>
      </c>
    </row>
    <row r="1585" spans="1:6" ht="38.25" x14ac:dyDescent="0.2">
      <c r="A1585" s="26">
        <v>213</v>
      </c>
      <c r="B1585" s="26" t="s">
        <v>4276</v>
      </c>
      <c r="C1585" s="11" t="s">
        <v>4277</v>
      </c>
      <c r="D1585" s="11" t="s">
        <v>4278</v>
      </c>
      <c r="E1585" s="26" t="s">
        <v>44</v>
      </c>
      <c r="F1585" s="123">
        <v>22000</v>
      </c>
    </row>
    <row r="1586" spans="1:6" ht="38.25" x14ac:dyDescent="0.2">
      <c r="A1586" s="26">
        <v>214</v>
      </c>
      <c r="B1586" s="26" t="s">
        <v>4279</v>
      </c>
      <c r="C1586" s="11" t="s">
        <v>4280</v>
      </c>
      <c r="D1586" s="11" t="s">
        <v>4281</v>
      </c>
      <c r="E1586" s="26" t="s">
        <v>44</v>
      </c>
      <c r="F1586" s="123">
        <v>580</v>
      </c>
    </row>
    <row r="1587" spans="1:6" ht="38.25" x14ac:dyDescent="0.2">
      <c r="A1587" s="26">
        <v>215</v>
      </c>
      <c r="B1587" s="26" t="s">
        <v>4282</v>
      </c>
      <c r="C1587" s="11" t="s">
        <v>4283</v>
      </c>
      <c r="D1587" s="11" t="s">
        <v>4284</v>
      </c>
      <c r="E1587" s="26" t="s">
        <v>44</v>
      </c>
      <c r="F1587" s="123">
        <v>22080</v>
      </c>
    </row>
    <row r="1588" spans="1:6" ht="38.25" x14ac:dyDescent="0.2">
      <c r="A1588" s="26">
        <v>216</v>
      </c>
      <c r="B1588" s="26" t="s">
        <v>4285</v>
      </c>
      <c r="C1588" s="11" t="s">
        <v>4286</v>
      </c>
      <c r="D1588" s="11" t="s">
        <v>4287</v>
      </c>
      <c r="E1588" s="26" t="s">
        <v>44</v>
      </c>
      <c r="F1588" s="123">
        <v>7488</v>
      </c>
    </row>
    <row r="1589" spans="1:6" ht="38.25" x14ac:dyDescent="0.2">
      <c r="A1589" s="26">
        <v>217</v>
      </c>
      <c r="B1589" s="26" t="s">
        <v>4288</v>
      </c>
      <c r="C1589" s="11" t="s">
        <v>4289</v>
      </c>
      <c r="D1589" s="11" t="s">
        <v>4290</v>
      </c>
      <c r="E1589" s="26" t="s">
        <v>44</v>
      </c>
      <c r="F1589" s="123">
        <v>6400</v>
      </c>
    </row>
    <row r="1590" spans="1:6" ht="38.25" x14ac:dyDescent="0.2">
      <c r="A1590" s="26">
        <v>218</v>
      </c>
      <c r="B1590" s="26" t="s">
        <v>4291</v>
      </c>
      <c r="C1590" s="11" t="s">
        <v>4292</v>
      </c>
      <c r="D1590" s="11" t="s">
        <v>4293</v>
      </c>
      <c r="E1590" s="26" t="s">
        <v>44</v>
      </c>
      <c r="F1590" s="123">
        <v>3400</v>
      </c>
    </row>
    <row r="1591" spans="1:6" ht="38.25" x14ac:dyDescent="0.2">
      <c r="A1591" s="26">
        <v>219</v>
      </c>
      <c r="B1591" s="26" t="s">
        <v>4294</v>
      </c>
      <c r="C1591" s="11" t="s">
        <v>4295</v>
      </c>
      <c r="D1591" s="11" t="s">
        <v>4296</v>
      </c>
      <c r="E1591" s="26" t="s">
        <v>44</v>
      </c>
      <c r="F1591" s="123">
        <v>6480</v>
      </c>
    </row>
    <row r="1592" spans="1:6" ht="38.25" x14ac:dyDescent="0.2">
      <c r="A1592" s="26">
        <v>220</v>
      </c>
      <c r="B1592" s="26" t="s">
        <v>4297</v>
      </c>
      <c r="C1592" s="11" t="s">
        <v>4298</v>
      </c>
      <c r="D1592" s="11" t="s">
        <v>4299</v>
      </c>
      <c r="E1592" s="26" t="s">
        <v>44</v>
      </c>
      <c r="F1592" s="123">
        <v>296</v>
      </c>
    </row>
    <row r="1593" spans="1:6" ht="38.25" x14ac:dyDescent="0.2">
      <c r="A1593" s="26">
        <v>221</v>
      </c>
      <c r="B1593" s="26" t="s">
        <v>4300</v>
      </c>
      <c r="C1593" s="11" t="s">
        <v>4301</v>
      </c>
      <c r="D1593" s="11" t="s">
        <v>4302</v>
      </c>
      <c r="E1593" s="26" t="s">
        <v>44</v>
      </c>
      <c r="F1593" s="123">
        <v>160</v>
      </c>
    </row>
    <row r="1594" spans="1:6" ht="38.25" x14ac:dyDescent="0.2">
      <c r="A1594" s="26">
        <v>222</v>
      </c>
      <c r="B1594" s="26" t="s">
        <v>4303</v>
      </c>
      <c r="C1594" s="11" t="s">
        <v>4304</v>
      </c>
      <c r="D1594" s="11" t="s">
        <v>4305</v>
      </c>
      <c r="E1594" s="26" t="s">
        <v>44</v>
      </c>
      <c r="F1594" s="123">
        <v>20</v>
      </c>
    </row>
    <row r="1595" spans="1:6" ht="38.25" x14ac:dyDescent="0.2">
      <c r="A1595" s="26">
        <v>223</v>
      </c>
      <c r="B1595" s="26" t="s">
        <v>4306</v>
      </c>
      <c r="C1595" s="11" t="s">
        <v>4307</v>
      </c>
      <c r="D1595" s="11" t="s">
        <v>4308</v>
      </c>
      <c r="E1595" s="26" t="s">
        <v>44</v>
      </c>
      <c r="F1595" s="123">
        <v>78</v>
      </c>
    </row>
    <row r="1596" spans="1:6" ht="38.25" x14ac:dyDescent="0.2">
      <c r="A1596" s="26">
        <v>224</v>
      </c>
      <c r="B1596" s="26" t="s">
        <v>4309</v>
      </c>
      <c r="C1596" s="11" t="s">
        <v>4310</v>
      </c>
      <c r="D1596" s="11" t="s">
        <v>4311</v>
      </c>
      <c r="E1596" s="26" t="s">
        <v>44</v>
      </c>
      <c r="F1596" s="123">
        <v>32</v>
      </c>
    </row>
    <row r="1597" spans="1:6" ht="38.25" x14ac:dyDescent="0.2">
      <c r="A1597" s="26">
        <v>225</v>
      </c>
      <c r="B1597" s="26" t="s">
        <v>4312</v>
      </c>
      <c r="C1597" s="11" t="s">
        <v>4313</v>
      </c>
      <c r="D1597" s="11" t="s">
        <v>4314</v>
      </c>
      <c r="E1597" s="26" t="s">
        <v>44</v>
      </c>
      <c r="F1597" s="123">
        <v>192</v>
      </c>
    </row>
    <row r="1598" spans="1:6" ht="38.25" x14ac:dyDescent="0.2">
      <c r="A1598" s="26">
        <v>226</v>
      </c>
      <c r="B1598" s="26" t="s">
        <v>4315</v>
      </c>
      <c r="C1598" s="11" t="s">
        <v>4316</v>
      </c>
      <c r="D1598" s="11" t="s">
        <v>4317</v>
      </c>
      <c r="E1598" s="26" t="s">
        <v>44</v>
      </c>
      <c r="F1598" s="123">
        <v>320</v>
      </c>
    </row>
    <row r="1599" spans="1:6" ht="25.5" x14ac:dyDescent="0.2">
      <c r="A1599" s="26">
        <v>227</v>
      </c>
      <c r="B1599" s="26" t="s">
        <v>4318</v>
      </c>
      <c r="C1599" s="11" t="s">
        <v>4319</v>
      </c>
      <c r="D1599" s="11" t="s">
        <v>4320</v>
      </c>
      <c r="E1599" s="26" t="s">
        <v>44</v>
      </c>
      <c r="F1599" s="123">
        <v>240</v>
      </c>
    </row>
    <row r="1600" spans="1:6" ht="38.25" x14ac:dyDescent="0.2">
      <c r="A1600" s="26">
        <v>228</v>
      </c>
      <c r="B1600" s="26" t="s">
        <v>4321</v>
      </c>
      <c r="C1600" s="74" t="s">
        <v>4322</v>
      </c>
      <c r="D1600" s="74" t="s">
        <v>4323</v>
      </c>
      <c r="E1600" s="124" t="s">
        <v>44</v>
      </c>
      <c r="F1600" s="123">
        <v>148000</v>
      </c>
    </row>
    <row r="1601" spans="1:6" ht="38.25" x14ac:dyDescent="0.2">
      <c r="A1601" s="26">
        <v>229</v>
      </c>
      <c r="B1601" s="26" t="s">
        <v>4324</v>
      </c>
      <c r="C1601" s="74" t="s">
        <v>4325</v>
      </c>
      <c r="D1601" s="74" t="s">
        <v>4326</v>
      </c>
      <c r="E1601" s="124" t="s">
        <v>44</v>
      </c>
      <c r="F1601" s="123">
        <v>4800</v>
      </c>
    </row>
    <row r="1602" spans="1:6" ht="38.25" x14ac:dyDescent="0.2">
      <c r="A1602" s="26">
        <v>230</v>
      </c>
      <c r="B1602" s="26" t="s">
        <v>4327</v>
      </c>
      <c r="C1602" s="74" t="s">
        <v>4328</v>
      </c>
      <c r="D1602" s="74" t="s">
        <v>4329</v>
      </c>
      <c r="E1602" s="124" t="s">
        <v>44</v>
      </c>
      <c r="F1602" s="123">
        <v>4800</v>
      </c>
    </row>
    <row r="1603" spans="1:6" ht="38.25" x14ac:dyDescent="0.2">
      <c r="A1603" s="26">
        <v>231</v>
      </c>
      <c r="B1603" s="26" t="s">
        <v>4330</v>
      </c>
      <c r="C1603" s="11" t="s">
        <v>4331</v>
      </c>
      <c r="D1603" s="11" t="s">
        <v>4332</v>
      </c>
      <c r="E1603" s="124" t="s">
        <v>44</v>
      </c>
      <c r="F1603" s="123">
        <v>48</v>
      </c>
    </row>
    <row r="1604" spans="1:6" ht="38.25" x14ac:dyDescent="0.2">
      <c r="A1604" s="26">
        <v>232</v>
      </c>
      <c r="B1604" s="26" t="s">
        <v>4333</v>
      </c>
      <c r="C1604" s="74" t="s">
        <v>4334</v>
      </c>
      <c r="D1604" s="74" t="s">
        <v>4335</v>
      </c>
      <c r="E1604" s="124" t="s">
        <v>44</v>
      </c>
      <c r="F1604" s="123">
        <v>300000</v>
      </c>
    </row>
    <row r="1605" spans="1:6" ht="38.25" x14ac:dyDescent="0.2">
      <c r="A1605" s="26">
        <v>233</v>
      </c>
      <c r="B1605" s="26" t="s">
        <v>4336</v>
      </c>
      <c r="C1605" s="74" t="s">
        <v>4337</v>
      </c>
      <c r="D1605" s="74" t="s">
        <v>4338</v>
      </c>
      <c r="E1605" s="124" t="s">
        <v>44</v>
      </c>
      <c r="F1605" s="123">
        <v>1664</v>
      </c>
    </row>
    <row r="1606" spans="1:6" ht="38.25" x14ac:dyDescent="0.2">
      <c r="A1606" s="26">
        <v>234</v>
      </c>
      <c r="B1606" s="26" t="s">
        <v>4339</v>
      </c>
      <c r="C1606" s="11" t="s">
        <v>4340</v>
      </c>
      <c r="D1606" s="11" t="s">
        <v>4341</v>
      </c>
      <c r="E1606" s="124" t="s">
        <v>44</v>
      </c>
      <c r="F1606" s="123">
        <v>1600</v>
      </c>
    </row>
    <row r="1607" spans="1:6" ht="38.25" x14ac:dyDescent="0.2">
      <c r="A1607" s="26">
        <v>235</v>
      </c>
      <c r="B1607" s="26" t="s">
        <v>4342</v>
      </c>
      <c r="C1607" s="74" t="s">
        <v>4343</v>
      </c>
      <c r="D1607" s="74" t="s">
        <v>4344</v>
      </c>
      <c r="E1607" s="124" t="s">
        <v>44</v>
      </c>
      <c r="F1607" s="123">
        <v>7920</v>
      </c>
    </row>
    <row r="1608" spans="1:6" ht="38.25" x14ac:dyDescent="0.2">
      <c r="A1608" s="26">
        <v>236</v>
      </c>
      <c r="B1608" s="26" t="s">
        <v>4345</v>
      </c>
      <c r="C1608" s="74" t="s">
        <v>4346</v>
      </c>
      <c r="D1608" s="74" t="s">
        <v>4347</v>
      </c>
      <c r="E1608" s="124" t="s">
        <v>44</v>
      </c>
      <c r="F1608" s="123">
        <v>3780</v>
      </c>
    </row>
    <row r="1609" spans="1:6" ht="38.25" x14ac:dyDescent="0.2">
      <c r="A1609" s="26">
        <v>237</v>
      </c>
      <c r="B1609" s="26" t="s">
        <v>4348</v>
      </c>
      <c r="C1609" s="11" t="s">
        <v>4349</v>
      </c>
      <c r="D1609" s="11" t="s">
        <v>4350</v>
      </c>
      <c r="E1609" s="124" t="s">
        <v>44</v>
      </c>
      <c r="F1609" s="123">
        <v>1600</v>
      </c>
    </row>
    <row r="1610" spans="1:6" ht="25.5" x14ac:dyDescent="0.2">
      <c r="A1610" s="26">
        <v>238</v>
      </c>
      <c r="B1610" s="26" t="s">
        <v>4351</v>
      </c>
      <c r="C1610" s="74" t="s">
        <v>4352</v>
      </c>
      <c r="D1610" s="74" t="s">
        <v>4353</v>
      </c>
      <c r="E1610" s="124" t="s">
        <v>44</v>
      </c>
      <c r="F1610" s="123">
        <v>136000</v>
      </c>
    </row>
    <row r="1611" spans="1:6" ht="38.25" x14ac:dyDescent="0.2">
      <c r="A1611" s="26">
        <v>239</v>
      </c>
      <c r="B1611" s="26" t="s">
        <v>4354</v>
      </c>
      <c r="C1611" s="74" t="s">
        <v>4355</v>
      </c>
      <c r="D1611" s="74" t="s">
        <v>4356</v>
      </c>
      <c r="E1611" s="124" t="s">
        <v>44</v>
      </c>
      <c r="F1611" s="123">
        <v>60000</v>
      </c>
    </row>
    <row r="1612" spans="1:6" ht="38.25" x14ac:dyDescent="0.2">
      <c r="A1612" s="26">
        <v>240</v>
      </c>
      <c r="B1612" s="26" t="s">
        <v>4357</v>
      </c>
      <c r="C1612" s="11" t="s">
        <v>4358</v>
      </c>
      <c r="D1612" s="11" t="s">
        <v>4359</v>
      </c>
      <c r="E1612" s="26" t="s">
        <v>44</v>
      </c>
      <c r="F1612" s="123">
        <v>6480</v>
      </c>
    </row>
    <row r="1613" spans="1:6" ht="38.25" x14ac:dyDescent="0.2">
      <c r="A1613" s="26">
        <v>241</v>
      </c>
      <c r="B1613" s="26" t="s">
        <v>4360</v>
      </c>
      <c r="C1613" s="11" t="s">
        <v>4361</v>
      </c>
      <c r="D1613" s="11" t="s">
        <v>4362</v>
      </c>
      <c r="E1613" s="26" t="s">
        <v>44</v>
      </c>
      <c r="F1613" s="123">
        <v>29680</v>
      </c>
    </row>
    <row r="1614" spans="1:6" ht="38.25" x14ac:dyDescent="0.2">
      <c r="A1614" s="26">
        <v>242</v>
      </c>
      <c r="B1614" s="26" t="s">
        <v>4363</v>
      </c>
      <c r="C1614" s="11" t="s">
        <v>4364</v>
      </c>
      <c r="D1614" s="11" t="s">
        <v>4365</v>
      </c>
      <c r="E1614" s="26" t="s">
        <v>44</v>
      </c>
      <c r="F1614" s="123">
        <v>40</v>
      </c>
    </row>
    <row r="1615" spans="1:6" ht="38.25" x14ac:dyDescent="0.2">
      <c r="A1615" s="26">
        <v>243</v>
      </c>
      <c r="B1615" s="26" t="s">
        <v>4366</v>
      </c>
      <c r="C1615" s="11" t="s">
        <v>4367</v>
      </c>
      <c r="D1615" s="11" t="s">
        <v>4368</v>
      </c>
      <c r="E1615" s="26" t="s">
        <v>44</v>
      </c>
      <c r="F1615" s="123">
        <v>150</v>
      </c>
    </row>
    <row r="1616" spans="1:6" ht="38.25" x14ac:dyDescent="0.2">
      <c r="A1616" s="26">
        <v>244</v>
      </c>
      <c r="B1616" s="26" t="s">
        <v>4369</v>
      </c>
      <c r="C1616" s="11" t="s">
        <v>4370</v>
      </c>
      <c r="D1616" s="11" t="s">
        <v>4371</v>
      </c>
      <c r="E1616" s="26" t="s">
        <v>44</v>
      </c>
      <c r="F1616" s="123">
        <v>936</v>
      </c>
    </row>
    <row r="1617" spans="1:6" ht="38.25" x14ac:dyDescent="0.2">
      <c r="A1617" s="26">
        <v>245</v>
      </c>
      <c r="B1617" s="26" t="s">
        <v>4372</v>
      </c>
      <c r="C1617" s="11" t="s">
        <v>4373</v>
      </c>
      <c r="D1617" s="11" t="s">
        <v>4374</v>
      </c>
      <c r="E1617" s="26" t="s">
        <v>44</v>
      </c>
      <c r="F1617" s="123">
        <v>150</v>
      </c>
    </row>
    <row r="1618" spans="1:6" ht="38.25" x14ac:dyDescent="0.2">
      <c r="A1618" s="26">
        <v>246</v>
      </c>
      <c r="B1618" s="26" t="s">
        <v>4375</v>
      </c>
      <c r="C1618" s="11" t="s">
        <v>4376</v>
      </c>
      <c r="D1618" s="11" t="s">
        <v>4377</v>
      </c>
      <c r="E1618" s="26" t="s">
        <v>44</v>
      </c>
      <c r="F1618" s="123">
        <v>6624</v>
      </c>
    </row>
    <row r="1619" spans="1:6" ht="38.25" x14ac:dyDescent="0.2">
      <c r="A1619" s="26">
        <v>247</v>
      </c>
      <c r="B1619" s="26" t="s">
        <v>4378</v>
      </c>
      <c r="C1619" s="128" t="s">
        <v>4379</v>
      </c>
      <c r="D1619" s="128" t="s">
        <v>4380</v>
      </c>
      <c r="E1619" s="26" t="s">
        <v>44</v>
      </c>
      <c r="F1619" s="123">
        <v>5376</v>
      </c>
    </row>
    <row r="1620" spans="1:6" ht="38.25" x14ac:dyDescent="0.2">
      <c r="A1620" s="26">
        <v>248</v>
      </c>
      <c r="B1620" s="26" t="s">
        <v>4381</v>
      </c>
      <c r="C1620" s="128" t="s">
        <v>4382</v>
      </c>
      <c r="D1620" s="128" t="s">
        <v>4383</v>
      </c>
      <c r="E1620" s="26" t="s">
        <v>44</v>
      </c>
      <c r="F1620" s="123">
        <v>948</v>
      </c>
    </row>
    <row r="1621" spans="1:6" ht="25.5" x14ac:dyDescent="0.2">
      <c r="A1621" s="26">
        <v>249</v>
      </c>
      <c r="B1621" s="26" t="s">
        <v>4384</v>
      </c>
      <c r="C1621" s="128" t="s">
        <v>4385</v>
      </c>
      <c r="D1621" s="128" t="s">
        <v>4386</v>
      </c>
      <c r="E1621" s="26" t="s">
        <v>44</v>
      </c>
      <c r="F1621" s="123">
        <v>4320</v>
      </c>
    </row>
    <row r="1622" spans="1:6" ht="38.25" x14ac:dyDescent="0.2">
      <c r="A1622" s="26">
        <v>250</v>
      </c>
      <c r="B1622" s="26" t="s">
        <v>4387</v>
      </c>
      <c r="C1622" s="128" t="s">
        <v>4388</v>
      </c>
      <c r="D1622" s="128" t="s">
        <v>4389</v>
      </c>
      <c r="E1622" s="26" t="s">
        <v>44</v>
      </c>
      <c r="F1622" s="123">
        <v>90</v>
      </c>
    </row>
    <row r="1623" spans="1:6" ht="38.25" x14ac:dyDescent="0.2">
      <c r="A1623" s="26">
        <v>251</v>
      </c>
      <c r="B1623" s="26" t="s">
        <v>4390</v>
      </c>
      <c r="C1623" s="128" t="s">
        <v>4391</v>
      </c>
      <c r="D1623" s="128" t="s">
        <v>4392</v>
      </c>
      <c r="E1623" s="26" t="s">
        <v>44</v>
      </c>
      <c r="F1623" s="123">
        <v>90</v>
      </c>
    </row>
    <row r="1624" spans="1:6" ht="38.25" x14ac:dyDescent="0.2">
      <c r="A1624" s="26">
        <v>252</v>
      </c>
      <c r="B1624" s="26" t="s">
        <v>4393</v>
      </c>
      <c r="C1624" s="128" t="s">
        <v>4394</v>
      </c>
      <c r="D1624" s="128" t="s">
        <v>4395</v>
      </c>
      <c r="E1624" s="26" t="s">
        <v>44</v>
      </c>
      <c r="F1624" s="123">
        <v>90</v>
      </c>
    </row>
    <row r="1625" spans="1:6" ht="63.75" x14ac:dyDescent="0.2">
      <c r="A1625" s="26"/>
      <c r="B1625" s="26"/>
      <c r="C1625" s="10" t="s">
        <v>4396</v>
      </c>
      <c r="D1625" s="11"/>
      <c r="E1625" s="26"/>
      <c r="F1625" s="123">
        <v>0</v>
      </c>
    </row>
    <row r="1626" spans="1:6" ht="38.25" x14ac:dyDescent="0.2">
      <c r="A1626" s="26">
        <v>253</v>
      </c>
      <c r="B1626" s="26" t="s">
        <v>4397</v>
      </c>
      <c r="C1626" s="11" t="s">
        <v>4398</v>
      </c>
      <c r="D1626" s="11" t="s">
        <v>4399</v>
      </c>
      <c r="E1626" s="26" t="s">
        <v>44</v>
      </c>
      <c r="F1626" s="123">
        <v>1200</v>
      </c>
    </row>
    <row r="1627" spans="1:6" ht="25.5" x14ac:dyDescent="0.2">
      <c r="A1627" s="26">
        <v>254</v>
      </c>
      <c r="B1627" s="26" t="s">
        <v>4400</v>
      </c>
      <c r="C1627" s="11" t="s">
        <v>4401</v>
      </c>
      <c r="D1627" s="11" t="s">
        <v>4402</v>
      </c>
      <c r="E1627" s="26" t="s">
        <v>44</v>
      </c>
      <c r="F1627" s="123">
        <v>2400</v>
      </c>
    </row>
    <row r="1628" spans="1:6" ht="25.5" x14ac:dyDescent="0.2">
      <c r="A1628" s="26">
        <v>255</v>
      </c>
      <c r="B1628" s="26" t="s">
        <v>4403</v>
      </c>
      <c r="C1628" s="11" t="s">
        <v>4404</v>
      </c>
      <c r="D1628" s="11" t="s">
        <v>4405</v>
      </c>
      <c r="E1628" s="26" t="s">
        <v>44</v>
      </c>
      <c r="F1628" s="123">
        <v>3600</v>
      </c>
    </row>
    <row r="1629" spans="1:6" ht="63.75" x14ac:dyDescent="0.2">
      <c r="A1629" s="26">
        <v>256</v>
      </c>
      <c r="B1629" s="26" t="s">
        <v>4406</v>
      </c>
      <c r="C1629" s="11" t="s">
        <v>4407</v>
      </c>
      <c r="D1629" s="11" t="s">
        <v>4408</v>
      </c>
      <c r="E1629" s="124" t="s">
        <v>17</v>
      </c>
      <c r="F1629" s="123">
        <v>72000</v>
      </c>
    </row>
    <row r="1630" spans="1:6" ht="38.25" x14ac:dyDescent="0.2">
      <c r="A1630" s="26">
        <v>257</v>
      </c>
      <c r="B1630" s="26" t="s">
        <v>4409</v>
      </c>
      <c r="C1630" s="74" t="s">
        <v>4410</v>
      </c>
      <c r="D1630" s="74" t="s">
        <v>4411</v>
      </c>
      <c r="E1630" s="124" t="s">
        <v>44</v>
      </c>
      <c r="F1630" s="123">
        <v>120</v>
      </c>
    </row>
    <row r="1631" spans="1:6" ht="25.5" x14ac:dyDescent="0.2">
      <c r="A1631" s="26">
        <v>258</v>
      </c>
      <c r="B1631" s="26" t="s">
        <v>4412</v>
      </c>
      <c r="C1631" s="74" t="s">
        <v>4413</v>
      </c>
      <c r="D1631" s="74" t="s">
        <v>4414</v>
      </c>
      <c r="E1631" s="124" t="s">
        <v>44</v>
      </c>
      <c r="F1631" s="123">
        <v>120</v>
      </c>
    </row>
    <row r="1632" spans="1:6" ht="38.25" x14ac:dyDescent="0.2">
      <c r="A1632" s="26">
        <v>259</v>
      </c>
      <c r="B1632" s="26" t="s">
        <v>4415</v>
      </c>
      <c r="C1632" s="11" t="s">
        <v>4416</v>
      </c>
      <c r="D1632" s="11" t="s">
        <v>4417</v>
      </c>
      <c r="E1632" s="127" t="s">
        <v>44</v>
      </c>
      <c r="F1632" s="123">
        <v>1800</v>
      </c>
    </row>
    <row r="1633" spans="1:6" ht="38.25" x14ac:dyDescent="0.2">
      <c r="A1633" s="26">
        <v>260</v>
      </c>
      <c r="B1633" s="26" t="s">
        <v>4418</v>
      </c>
      <c r="C1633" s="11" t="s">
        <v>4419</v>
      </c>
      <c r="D1633" s="11" t="s">
        <v>4420</v>
      </c>
      <c r="E1633" s="127" t="s">
        <v>44</v>
      </c>
      <c r="F1633" s="123">
        <v>3500</v>
      </c>
    </row>
    <row r="1634" spans="1:6" ht="76.5" x14ac:dyDescent="0.2">
      <c r="A1634" s="26">
        <v>261</v>
      </c>
      <c r="B1634" s="26" t="s">
        <v>4421</v>
      </c>
      <c r="C1634" s="11" t="s">
        <v>4422</v>
      </c>
      <c r="D1634" s="11" t="s">
        <v>4423</v>
      </c>
      <c r="E1634" s="127" t="s">
        <v>44</v>
      </c>
      <c r="F1634" s="123">
        <v>120</v>
      </c>
    </row>
    <row r="1635" spans="1:6" ht="38.25" x14ac:dyDescent="0.2">
      <c r="A1635" s="26">
        <v>262</v>
      </c>
      <c r="B1635" s="26" t="s">
        <v>4424</v>
      </c>
      <c r="C1635" s="11" t="s">
        <v>4425</v>
      </c>
      <c r="D1635" s="11" t="s">
        <v>4426</v>
      </c>
      <c r="E1635" s="26" t="s">
        <v>44</v>
      </c>
      <c r="F1635" s="123">
        <v>1200</v>
      </c>
    </row>
    <row r="1636" spans="1:6" ht="25.5" x14ac:dyDescent="0.2">
      <c r="A1636" s="26">
        <v>263</v>
      </c>
      <c r="B1636" s="26" t="s">
        <v>4427</v>
      </c>
      <c r="C1636" s="11" t="s">
        <v>4428</v>
      </c>
      <c r="D1636" s="11" t="s">
        <v>4429</v>
      </c>
      <c r="E1636" s="127" t="s">
        <v>44</v>
      </c>
      <c r="F1636" s="123">
        <v>1800</v>
      </c>
    </row>
    <row r="1637" spans="1:6" ht="38.25" x14ac:dyDescent="0.2">
      <c r="A1637" s="26">
        <v>264</v>
      </c>
      <c r="B1637" s="26" t="s">
        <v>4430</v>
      </c>
      <c r="C1637" s="11" t="s">
        <v>4431</v>
      </c>
      <c r="D1637" s="11" t="s">
        <v>4432</v>
      </c>
      <c r="E1637" s="26" t="s">
        <v>44</v>
      </c>
      <c r="F1637" s="123">
        <v>900</v>
      </c>
    </row>
    <row r="1638" spans="1:6" ht="51" x14ac:dyDescent="0.2">
      <c r="A1638" s="26"/>
      <c r="B1638" s="26"/>
      <c r="C1638" s="10" t="s">
        <v>4433</v>
      </c>
      <c r="D1638" s="11"/>
      <c r="E1638" s="26"/>
      <c r="F1638" s="123">
        <v>0</v>
      </c>
    </row>
    <row r="1639" spans="1:6" ht="25.5" x14ac:dyDescent="0.2">
      <c r="A1639" s="26">
        <v>265</v>
      </c>
      <c r="B1639" s="26" t="s">
        <v>4434</v>
      </c>
      <c r="C1639" s="11" t="s">
        <v>4435</v>
      </c>
      <c r="D1639" s="11" t="s">
        <v>4436</v>
      </c>
      <c r="E1639" s="26" t="s">
        <v>44</v>
      </c>
      <c r="F1639" s="123">
        <v>42120</v>
      </c>
    </row>
    <row r="1640" spans="1:6" ht="25.5" x14ac:dyDescent="0.2">
      <c r="A1640" s="26">
        <v>266</v>
      </c>
      <c r="B1640" s="26" t="s">
        <v>4437</v>
      </c>
      <c r="C1640" s="11" t="s">
        <v>4438</v>
      </c>
      <c r="D1640" s="11" t="s">
        <v>4439</v>
      </c>
      <c r="E1640" s="26" t="s">
        <v>44</v>
      </c>
      <c r="F1640" s="123">
        <v>150</v>
      </c>
    </row>
    <row r="1641" spans="1:6" ht="25.5" x14ac:dyDescent="0.2">
      <c r="A1641" s="26">
        <v>267</v>
      </c>
      <c r="B1641" s="26" t="s">
        <v>4440</v>
      </c>
      <c r="C1641" s="11" t="s">
        <v>4441</v>
      </c>
      <c r="D1641" s="11" t="s">
        <v>4442</v>
      </c>
      <c r="E1641" s="26" t="s">
        <v>44</v>
      </c>
      <c r="F1641" s="123">
        <v>90</v>
      </c>
    </row>
    <row r="1642" spans="1:6" ht="25.5" x14ac:dyDescent="0.2">
      <c r="A1642" s="26">
        <v>268</v>
      </c>
      <c r="B1642" s="26" t="s">
        <v>4443</v>
      </c>
      <c r="C1642" s="11" t="s">
        <v>4444</v>
      </c>
      <c r="D1642" s="11" t="s">
        <v>4445</v>
      </c>
      <c r="E1642" s="26" t="s">
        <v>44</v>
      </c>
      <c r="F1642" s="123">
        <v>54</v>
      </c>
    </row>
    <row r="1643" spans="1:6" ht="25.5" x14ac:dyDescent="0.2">
      <c r="A1643" s="26">
        <v>269</v>
      </c>
      <c r="B1643" s="26" t="s">
        <v>4446</v>
      </c>
      <c r="C1643" s="11" t="s">
        <v>4447</v>
      </c>
      <c r="D1643" s="11" t="s">
        <v>4448</v>
      </c>
      <c r="E1643" s="26" t="s">
        <v>44</v>
      </c>
      <c r="F1643" s="123">
        <v>90</v>
      </c>
    </row>
    <row r="1644" spans="1:6" ht="25.5" x14ac:dyDescent="0.2">
      <c r="A1644" s="26">
        <v>270</v>
      </c>
      <c r="B1644" s="26" t="s">
        <v>4449</v>
      </c>
      <c r="C1644" s="11" t="s">
        <v>4450</v>
      </c>
      <c r="D1644" s="11" t="s">
        <v>4451</v>
      </c>
      <c r="E1644" s="26" t="s">
        <v>44</v>
      </c>
      <c r="F1644" s="123">
        <v>105</v>
      </c>
    </row>
    <row r="1645" spans="1:6" ht="25.5" x14ac:dyDescent="0.2">
      <c r="A1645" s="26">
        <v>271</v>
      </c>
      <c r="B1645" s="26" t="s">
        <v>4452</v>
      </c>
      <c r="C1645" s="11" t="s">
        <v>4453</v>
      </c>
      <c r="D1645" s="11" t="s">
        <v>4454</v>
      </c>
      <c r="E1645" s="26" t="s">
        <v>44</v>
      </c>
      <c r="F1645" s="123">
        <v>120</v>
      </c>
    </row>
    <row r="1646" spans="1:6" ht="25.5" x14ac:dyDescent="0.2">
      <c r="A1646" s="26">
        <v>272</v>
      </c>
      <c r="B1646" s="26" t="s">
        <v>4455</v>
      </c>
      <c r="C1646" s="11" t="s">
        <v>4456</v>
      </c>
      <c r="D1646" s="11" t="s">
        <v>4457</v>
      </c>
      <c r="E1646" s="26" t="s">
        <v>44</v>
      </c>
      <c r="F1646" s="123">
        <v>165</v>
      </c>
    </row>
    <row r="1647" spans="1:6" ht="25.5" x14ac:dyDescent="0.2">
      <c r="A1647" s="26">
        <v>273</v>
      </c>
      <c r="B1647" s="26" t="s">
        <v>4458</v>
      </c>
      <c r="C1647" s="11" t="s">
        <v>4459</v>
      </c>
      <c r="D1647" s="11" t="s">
        <v>4460</v>
      </c>
      <c r="E1647" s="26" t="s">
        <v>44</v>
      </c>
      <c r="F1647" s="123">
        <v>72</v>
      </c>
    </row>
    <row r="1648" spans="1:6" ht="25.5" x14ac:dyDescent="0.2">
      <c r="A1648" s="26">
        <v>274</v>
      </c>
      <c r="B1648" s="26" t="s">
        <v>4461</v>
      </c>
      <c r="C1648" s="11" t="s">
        <v>4462</v>
      </c>
      <c r="D1648" s="11" t="s">
        <v>4463</v>
      </c>
      <c r="E1648" s="26" t="s">
        <v>44</v>
      </c>
      <c r="F1648" s="123">
        <v>72</v>
      </c>
    </row>
    <row r="1649" spans="1:6" ht="25.5" x14ac:dyDescent="0.2">
      <c r="A1649" s="26">
        <v>275</v>
      </c>
      <c r="B1649" s="26" t="s">
        <v>4464</v>
      </c>
      <c r="C1649" s="11" t="s">
        <v>4465</v>
      </c>
      <c r="D1649" s="11" t="s">
        <v>4466</v>
      </c>
      <c r="E1649" s="26" t="s">
        <v>44</v>
      </c>
      <c r="F1649" s="123">
        <v>128</v>
      </c>
    </row>
    <row r="1650" spans="1:6" ht="25.5" x14ac:dyDescent="0.2">
      <c r="A1650" s="26">
        <v>276</v>
      </c>
      <c r="B1650" s="26" t="s">
        <v>4467</v>
      </c>
      <c r="C1650" s="11" t="s">
        <v>4468</v>
      </c>
      <c r="D1650" s="11" t="s">
        <v>4469</v>
      </c>
      <c r="E1650" s="26" t="s">
        <v>44</v>
      </c>
      <c r="F1650" s="123">
        <v>59</v>
      </c>
    </row>
    <row r="1651" spans="1:6" ht="25.5" x14ac:dyDescent="0.2">
      <c r="A1651" s="26">
        <v>277</v>
      </c>
      <c r="B1651" s="26" t="s">
        <v>4470</v>
      </c>
      <c r="C1651" s="11" t="s">
        <v>4471</v>
      </c>
      <c r="D1651" s="11" t="s">
        <v>4472</v>
      </c>
      <c r="E1651" s="26" t="s">
        <v>44</v>
      </c>
      <c r="F1651" s="123">
        <v>165</v>
      </c>
    </row>
    <row r="1652" spans="1:6" ht="25.5" x14ac:dyDescent="0.2">
      <c r="A1652" s="26">
        <v>278</v>
      </c>
      <c r="B1652" s="26" t="s">
        <v>4473</v>
      </c>
      <c r="C1652" s="11" t="s">
        <v>4474</v>
      </c>
      <c r="D1652" s="11" t="s">
        <v>4475</v>
      </c>
      <c r="E1652" s="26" t="s">
        <v>44</v>
      </c>
      <c r="F1652" s="123">
        <v>83</v>
      </c>
    </row>
    <row r="1653" spans="1:6" ht="25.5" x14ac:dyDescent="0.2">
      <c r="A1653" s="26">
        <v>279</v>
      </c>
      <c r="B1653" s="26" t="s">
        <v>4476</v>
      </c>
      <c r="C1653" s="11" t="s">
        <v>4477</v>
      </c>
      <c r="D1653" s="11" t="s">
        <v>4478</v>
      </c>
      <c r="E1653" s="26" t="s">
        <v>44</v>
      </c>
      <c r="F1653" s="123">
        <v>78</v>
      </c>
    </row>
    <row r="1654" spans="1:6" ht="25.5" x14ac:dyDescent="0.2">
      <c r="A1654" s="26">
        <v>280</v>
      </c>
      <c r="B1654" s="26" t="s">
        <v>4479</v>
      </c>
      <c r="C1654" s="11" t="s">
        <v>4480</v>
      </c>
      <c r="D1654" s="11" t="s">
        <v>4481</v>
      </c>
      <c r="E1654" s="26" t="s">
        <v>44</v>
      </c>
      <c r="F1654" s="123">
        <v>60</v>
      </c>
    </row>
    <row r="1655" spans="1:6" ht="25.5" x14ac:dyDescent="0.2">
      <c r="A1655" s="26">
        <v>281</v>
      </c>
      <c r="B1655" s="26" t="s">
        <v>4482</v>
      </c>
      <c r="C1655" s="11" t="s">
        <v>4483</v>
      </c>
      <c r="D1655" s="11" t="s">
        <v>4484</v>
      </c>
      <c r="E1655" s="26" t="s">
        <v>44</v>
      </c>
      <c r="F1655" s="123">
        <v>144</v>
      </c>
    </row>
    <row r="1656" spans="1:6" ht="25.5" x14ac:dyDescent="0.2">
      <c r="A1656" s="26">
        <v>282</v>
      </c>
      <c r="B1656" s="26" t="s">
        <v>4485</v>
      </c>
      <c r="C1656" s="11" t="s">
        <v>4486</v>
      </c>
      <c r="D1656" s="11" t="s">
        <v>4487</v>
      </c>
      <c r="E1656" s="26" t="s">
        <v>44</v>
      </c>
      <c r="F1656" s="123">
        <v>144</v>
      </c>
    </row>
    <row r="1657" spans="1:6" ht="25.5" x14ac:dyDescent="0.2">
      <c r="A1657" s="26">
        <v>283</v>
      </c>
      <c r="B1657" s="26" t="s">
        <v>4488</v>
      </c>
      <c r="C1657" s="11" t="s">
        <v>4489</v>
      </c>
      <c r="D1657" s="11" t="s">
        <v>4490</v>
      </c>
      <c r="E1657" s="26" t="s">
        <v>44</v>
      </c>
      <c r="F1657" s="123">
        <v>165</v>
      </c>
    </row>
    <row r="1658" spans="1:6" ht="25.5" x14ac:dyDescent="0.2">
      <c r="A1658" s="26">
        <v>284</v>
      </c>
      <c r="B1658" s="26" t="s">
        <v>4491</v>
      </c>
      <c r="C1658" s="11" t="s">
        <v>4492</v>
      </c>
      <c r="D1658" s="11" t="s">
        <v>4493</v>
      </c>
      <c r="E1658" s="26" t="s">
        <v>44</v>
      </c>
      <c r="F1658" s="123">
        <v>63</v>
      </c>
    </row>
    <row r="1659" spans="1:6" ht="25.5" x14ac:dyDescent="0.2">
      <c r="A1659" s="26">
        <v>285</v>
      </c>
      <c r="B1659" s="26" t="s">
        <v>4494</v>
      </c>
      <c r="C1659" s="11" t="s">
        <v>4495</v>
      </c>
      <c r="D1659" s="11" t="s">
        <v>4496</v>
      </c>
      <c r="E1659" s="26" t="s">
        <v>44</v>
      </c>
      <c r="F1659" s="123">
        <v>540</v>
      </c>
    </row>
    <row r="1660" spans="1:6" ht="25.5" x14ac:dyDescent="0.2">
      <c r="A1660" s="26">
        <v>286</v>
      </c>
      <c r="B1660" s="26" t="s">
        <v>4497</v>
      </c>
      <c r="C1660" s="11" t="s">
        <v>4498</v>
      </c>
      <c r="D1660" s="11" t="s">
        <v>4499</v>
      </c>
      <c r="E1660" s="26" t="s">
        <v>44</v>
      </c>
      <c r="F1660" s="123">
        <v>30</v>
      </c>
    </row>
    <row r="1661" spans="1:6" ht="25.5" x14ac:dyDescent="0.2">
      <c r="A1661" s="26">
        <v>287</v>
      </c>
      <c r="B1661" s="26" t="s">
        <v>4500</v>
      </c>
      <c r="C1661" s="11" t="s">
        <v>4501</v>
      </c>
      <c r="D1661" s="11" t="s">
        <v>4502</v>
      </c>
      <c r="E1661" s="26" t="s">
        <v>44</v>
      </c>
      <c r="F1661" s="123">
        <v>120</v>
      </c>
    </row>
    <row r="1662" spans="1:6" ht="25.5" x14ac:dyDescent="0.2">
      <c r="A1662" s="26">
        <v>288</v>
      </c>
      <c r="B1662" s="26" t="s">
        <v>4503</v>
      </c>
      <c r="C1662" s="11" t="s">
        <v>4504</v>
      </c>
      <c r="D1662" s="11" t="s">
        <v>4505</v>
      </c>
      <c r="E1662" s="26" t="s">
        <v>44</v>
      </c>
      <c r="F1662" s="123">
        <v>360</v>
      </c>
    </row>
    <row r="1663" spans="1:6" ht="25.5" x14ac:dyDescent="0.2">
      <c r="A1663" s="26">
        <v>289</v>
      </c>
      <c r="B1663" s="26" t="s">
        <v>4506</v>
      </c>
      <c r="C1663" s="11" t="s">
        <v>4507</v>
      </c>
      <c r="D1663" s="11" t="s">
        <v>4508</v>
      </c>
      <c r="E1663" s="26" t="s">
        <v>44</v>
      </c>
      <c r="F1663" s="123">
        <v>6240000</v>
      </c>
    </row>
    <row r="1664" spans="1:6" ht="25.5" x14ac:dyDescent="0.2">
      <c r="A1664" s="26">
        <v>290</v>
      </c>
      <c r="B1664" s="26" t="s">
        <v>4509</v>
      </c>
      <c r="C1664" s="11" t="s">
        <v>4510</v>
      </c>
      <c r="D1664" s="11" t="s">
        <v>4511</v>
      </c>
      <c r="E1664" s="26" t="s">
        <v>4512</v>
      </c>
      <c r="F1664" s="123">
        <v>2</v>
      </c>
    </row>
    <row r="1665" spans="1:6" ht="25.5" x14ac:dyDescent="0.2">
      <c r="A1665" s="26">
        <v>291</v>
      </c>
      <c r="B1665" s="26" t="s">
        <v>4513</v>
      </c>
      <c r="C1665" s="11" t="s">
        <v>4514</v>
      </c>
      <c r="D1665" s="11" t="s">
        <v>4515</v>
      </c>
      <c r="E1665" s="26" t="s">
        <v>3718</v>
      </c>
      <c r="F1665" s="123">
        <v>11200</v>
      </c>
    </row>
    <row r="1666" spans="1:6" ht="25.5" x14ac:dyDescent="0.2">
      <c r="A1666" s="26">
        <v>292</v>
      </c>
      <c r="B1666" s="26" t="s">
        <v>4516</v>
      </c>
      <c r="C1666" s="11" t="s">
        <v>4517</v>
      </c>
      <c r="D1666" s="11" t="s">
        <v>4518</v>
      </c>
      <c r="E1666" s="26" t="s">
        <v>3718</v>
      </c>
      <c r="F1666" s="123">
        <v>1700</v>
      </c>
    </row>
    <row r="1667" spans="1:6" ht="25.5" x14ac:dyDescent="0.2">
      <c r="A1667" s="26">
        <v>293</v>
      </c>
      <c r="B1667" s="26" t="s">
        <v>4519</v>
      </c>
      <c r="C1667" s="11" t="s">
        <v>4520</v>
      </c>
      <c r="D1667" s="11" t="s">
        <v>4521</v>
      </c>
      <c r="E1667" s="26" t="s">
        <v>3718</v>
      </c>
      <c r="F1667" s="123">
        <v>4600</v>
      </c>
    </row>
    <row r="1668" spans="1:6" ht="25.5" x14ac:dyDescent="0.2">
      <c r="A1668" s="26">
        <v>294</v>
      </c>
      <c r="B1668" s="26" t="s">
        <v>4522</v>
      </c>
      <c r="C1668" s="11" t="s">
        <v>4523</v>
      </c>
      <c r="D1668" s="11" t="s">
        <v>4524</v>
      </c>
      <c r="E1668" s="26" t="s">
        <v>3718</v>
      </c>
      <c r="F1668" s="123">
        <v>3100</v>
      </c>
    </row>
    <row r="1669" spans="1:6" ht="25.5" x14ac:dyDescent="0.2">
      <c r="A1669" s="26">
        <v>295</v>
      </c>
      <c r="B1669" s="26" t="s">
        <v>4525</v>
      </c>
      <c r="C1669" s="11" t="s">
        <v>4526</v>
      </c>
      <c r="D1669" s="11" t="s">
        <v>4527</v>
      </c>
      <c r="E1669" s="26" t="s">
        <v>3718</v>
      </c>
      <c r="F1669" s="123">
        <v>5200</v>
      </c>
    </row>
    <row r="1670" spans="1:6" ht="25.5" x14ac:dyDescent="0.2">
      <c r="A1670" s="26">
        <v>296</v>
      </c>
      <c r="B1670" s="26" t="s">
        <v>4528</v>
      </c>
      <c r="C1670" s="11" t="s">
        <v>4529</v>
      </c>
      <c r="D1670" s="11" t="s">
        <v>4530</v>
      </c>
      <c r="E1670" s="26" t="s">
        <v>3718</v>
      </c>
      <c r="F1670" s="123">
        <v>6200</v>
      </c>
    </row>
    <row r="1671" spans="1:6" ht="25.5" x14ac:dyDescent="0.2">
      <c r="A1671" s="26">
        <v>297</v>
      </c>
      <c r="B1671" s="26" t="s">
        <v>4531</v>
      </c>
      <c r="C1671" s="11" t="s">
        <v>4532</v>
      </c>
      <c r="D1671" s="11" t="s">
        <v>4533</v>
      </c>
      <c r="E1671" s="26" t="s">
        <v>3718</v>
      </c>
      <c r="F1671" s="123">
        <v>4300</v>
      </c>
    </row>
    <row r="1672" spans="1:6" ht="25.5" x14ac:dyDescent="0.2">
      <c r="A1672" s="26">
        <v>298</v>
      </c>
      <c r="B1672" s="26" t="s">
        <v>4534</v>
      </c>
      <c r="C1672" s="11" t="s">
        <v>4535</v>
      </c>
      <c r="D1672" s="11" t="s">
        <v>4536</v>
      </c>
      <c r="E1672" s="26" t="s">
        <v>3718</v>
      </c>
      <c r="F1672" s="123">
        <v>21900</v>
      </c>
    </row>
    <row r="1673" spans="1:6" ht="25.5" x14ac:dyDescent="0.2">
      <c r="A1673" s="26">
        <v>299</v>
      </c>
      <c r="B1673" s="26" t="s">
        <v>4537</v>
      </c>
      <c r="C1673" s="11" t="s">
        <v>4538</v>
      </c>
      <c r="D1673" s="11" t="s">
        <v>4539</v>
      </c>
      <c r="E1673" s="26" t="s">
        <v>3718</v>
      </c>
      <c r="F1673" s="123">
        <v>1100</v>
      </c>
    </row>
    <row r="1674" spans="1:6" ht="25.5" x14ac:dyDescent="0.2">
      <c r="A1674" s="26">
        <v>300</v>
      </c>
      <c r="B1674" s="26" t="s">
        <v>4540</v>
      </c>
      <c r="C1674" s="11" t="s">
        <v>4541</v>
      </c>
      <c r="D1674" s="11" t="s">
        <v>4542</v>
      </c>
      <c r="E1674" s="26" t="s">
        <v>3718</v>
      </c>
      <c r="F1674" s="123">
        <v>1200</v>
      </c>
    </row>
    <row r="1675" spans="1:6" ht="25.5" x14ac:dyDescent="0.2">
      <c r="A1675" s="26">
        <v>301</v>
      </c>
      <c r="B1675" s="26" t="s">
        <v>4543</v>
      </c>
      <c r="C1675" s="11" t="s">
        <v>4544</v>
      </c>
      <c r="D1675" s="11" t="s">
        <v>4545</v>
      </c>
      <c r="E1675" s="26" t="s">
        <v>3718</v>
      </c>
      <c r="F1675" s="123">
        <v>1100</v>
      </c>
    </row>
    <row r="1676" spans="1:6" ht="25.5" x14ac:dyDescent="0.2">
      <c r="A1676" s="26">
        <v>302</v>
      </c>
      <c r="B1676" s="26" t="s">
        <v>4546</v>
      </c>
      <c r="C1676" s="11" t="s">
        <v>4547</v>
      </c>
      <c r="D1676" s="11" t="s">
        <v>4548</v>
      </c>
      <c r="E1676" s="26" t="s">
        <v>3718</v>
      </c>
      <c r="F1676" s="123">
        <v>1100</v>
      </c>
    </row>
    <row r="1677" spans="1:6" ht="25.5" x14ac:dyDescent="0.2">
      <c r="A1677" s="26">
        <v>303</v>
      </c>
      <c r="B1677" s="26" t="s">
        <v>4549</v>
      </c>
      <c r="C1677" s="11" t="s">
        <v>4550</v>
      </c>
      <c r="D1677" s="11" t="s">
        <v>4551</v>
      </c>
      <c r="E1677" s="26" t="s">
        <v>3718</v>
      </c>
      <c r="F1677" s="123">
        <v>1100</v>
      </c>
    </row>
    <row r="1678" spans="1:6" ht="25.5" x14ac:dyDescent="0.2">
      <c r="A1678" s="26">
        <v>304</v>
      </c>
      <c r="B1678" s="26" t="s">
        <v>4552</v>
      </c>
      <c r="C1678" s="11" t="s">
        <v>4553</v>
      </c>
      <c r="D1678" s="11" t="s">
        <v>4554</v>
      </c>
      <c r="E1678" s="26" t="s">
        <v>3718</v>
      </c>
      <c r="F1678" s="123">
        <v>1100</v>
      </c>
    </row>
    <row r="1679" spans="1:6" ht="25.5" x14ac:dyDescent="0.2">
      <c r="A1679" s="26">
        <v>305</v>
      </c>
      <c r="B1679" s="26" t="s">
        <v>4555</v>
      </c>
      <c r="C1679" s="11" t="s">
        <v>4556</v>
      </c>
      <c r="D1679" s="11" t="s">
        <v>4557</v>
      </c>
      <c r="E1679" s="26" t="s">
        <v>3718</v>
      </c>
      <c r="F1679" s="123">
        <v>6100</v>
      </c>
    </row>
    <row r="1680" spans="1:6" ht="25.5" x14ac:dyDescent="0.2">
      <c r="A1680" s="26">
        <v>306</v>
      </c>
      <c r="B1680" s="26" t="s">
        <v>4558</v>
      </c>
      <c r="C1680" s="11" t="s">
        <v>4559</v>
      </c>
      <c r="D1680" s="11" t="s">
        <v>4560</v>
      </c>
      <c r="E1680" s="26" t="s">
        <v>3718</v>
      </c>
      <c r="F1680" s="123">
        <v>9200</v>
      </c>
    </row>
    <row r="1681" spans="1:6" ht="25.5" x14ac:dyDescent="0.2">
      <c r="A1681" s="26">
        <v>307</v>
      </c>
      <c r="B1681" s="26" t="s">
        <v>4561</v>
      </c>
      <c r="C1681" s="11" t="s">
        <v>4562</v>
      </c>
      <c r="D1681" s="11" t="s">
        <v>4563</v>
      </c>
      <c r="E1681" s="26" t="s">
        <v>3718</v>
      </c>
      <c r="F1681" s="123">
        <v>2100</v>
      </c>
    </row>
    <row r="1682" spans="1:6" ht="25.5" x14ac:dyDescent="0.2">
      <c r="A1682" s="26">
        <v>308</v>
      </c>
      <c r="B1682" s="26" t="s">
        <v>4564</v>
      </c>
      <c r="C1682" s="11" t="s">
        <v>4565</v>
      </c>
      <c r="D1682" s="11" t="s">
        <v>4566</v>
      </c>
      <c r="E1682" s="26" t="s">
        <v>3718</v>
      </c>
      <c r="F1682" s="123">
        <v>21800</v>
      </c>
    </row>
    <row r="1683" spans="1:6" ht="25.5" x14ac:dyDescent="0.2">
      <c r="A1683" s="26">
        <v>309</v>
      </c>
      <c r="B1683" s="26" t="s">
        <v>4567</v>
      </c>
      <c r="C1683" s="11" t="s">
        <v>4568</v>
      </c>
      <c r="D1683" s="11" t="s">
        <v>4569</v>
      </c>
      <c r="E1683" s="26" t="s">
        <v>144</v>
      </c>
      <c r="F1683" s="123">
        <v>250000</v>
      </c>
    </row>
    <row r="1684" spans="1:6" ht="25.5" x14ac:dyDescent="0.2">
      <c r="A1684" s="26">
        <v>310</v>
      </c>
      <c r="B1684" s="26" t="s">
        <v>4570</v>
      </c>
      <c r="C1684" s="11" t="s">
        <v>4571</v>
      </c>
      <c r="D1684" s="11" t="s">
        <v>4572</v>
      </c>
      <c r="E1684" s="26" t="s">
        <v>3718</v>
      </c>
      <c r="F1684" s="123">
        <v>40000</v>
      </c>
    </row>
    <row r="1685" spans="1:6" ht="38.25" x14ac:dyDescent="0.2">
      <c r="A1685" s="26">
        <v>311</v>
      </c>
      <c r="B1685" s="26" t="s">
        <v>4573</v>
      </c>
      <c r="C1685" s="11" t="s">
        <v>4574</v>
      </c>
      <c r="D1685" s="11" t="s">
        <v>4575</v>
      </c>
      <c r="E1685" s="26" t="s">
        <v>44</v>
      </c>
      <c r="F1685" s="123">
        <v>5000</v>
      </c>
    </row>
    <row r="1686" spans="1:6" ht="25.5" x14ac:dyDescent="0.2">
      <c r="A1686" s="26">
        <v>312</v>
      </c>
      <c r="B1686" s="26" t="s">
        <v>4576</v>
      </c>
      <c r="C1686" s="11" t="s">
        <v>4577</v>
      </c>
      <c r="D1686" s="11" t="s">
        <v>4578</v>
      </c>
      <c r="E1686" s="26" t="s">
        <v>4579</v>
      </c>
      <c r="F1686" s="123">
        <v>700</v>
      </c>
    </row>
    <row r="1687" spans="1:6" ht="25.5" x14ac:dyDescent="0.2">
      <c r="A1687" s="26">
        <v>313</v>
      </c>
      <c r="B1687" s="26" t="s">
        <v>4580</v>
      </c>
      <c r="C1687" s="11" t="s">
        <v>4581</v>
      </c>
      <c r="D1687" s="11" t="s">
        <v>4582</v>
      </c>
      <c r="E1687" s="26" t="s">
        <v>44</v>
      </c>
      <c r="F1687" s="123">
        <v>96</v>
      </c>
    </row>
    <row r="1688" spans="1:6" ht="25.5" x14ac:dyDescent="0.2">
      <c r="A1688" s="26">
        <v>314</v>
      </c>
      <c r="B1688" s="26" t="s">
        <v>4583</v>
      </c>
      <c r="C1688" s="11" t="s">
        <v>4584</v>
      </c>
      <c r="D1688" s="11" t="s">
        <v>4585</v>
      </c>
      <c r="E1688" s="26" t="s">
        <v>44</v>
      </c>
      <c r="F1688" s="123">
        <v>96</v>
      </c>
    </row>
    <row r="1689" spans="1:6" ht="25.5" x14ac:dyDescent="0.2">
      <c r="A1689" s="26">
        <v>315</v>
      </c>
      <c r="B1689" s="26" t="s">
        <v>4586</v>
      </c>
      <c r="C1689" s="11" t="s">
        <v>4587</v>
      </c>
      <c r="D1689" s="11" t="s">
        <v>4588</v>
      </c>
      <c r="E1689" s="26" t="s">
        <v>4579</v>
      </c>
      <c r="F1689" s="123">
        <v>400</v>
      </c>
    </row>
    <row r="1690" spans="1:6" ht="25.5" x14ac:dyDescent="0.2">
      <c r="A1690" s="26">
        <v>316</v>
      </c>
      <c r="B1690" s="26" t="s">
        <v>4589</v>
      </c>
      <c r="C1690" s="11" t="s">
        <v>4590</v>
      </c>
      <c r="D1690" s="11" t="s">
        <v>4591</v>
      </c>
      <c r="E1690" s="26" t="s">
        <v>44</v>
      </c>
      <c r="F1690" s="123">
        <v>20</v>
      </c>
    </row>
    <row r="1691" spans="1:6" ht="25.5" x14ac:dyDescent="0.2">
      <c r="A1691" s="26">
        <v>317</v>
      </c>
      <c r="B1691" s="26" t="s">
        <v>4592</v>
      </c>
      <c r="C1691" s="11" t="s">
        <v>4593</v>
      </c>
      <c r="D1691" s="11" t="s">
        <v>4594</v>
      </c>
      <c r="E1691" s="26" t="s">
        <v>44</v>
      </c>
      <c r="F1691" s="123">
        <v>20</v>
      </c>
    </row>
    <row r="1692" spans="1:6" ht="25.5" x14ac:dyDescent="0.2">
      <c r="A1692" s="26">
        <v>318</v>
      </c>
      <c r="B1692" s="26" t="s">
        <v>4595</v>
      </c>
      <c r="C1692" s="11" t="s">
        <v>4596</v>
      </c>
      <c r="D1692" s="11" t="s">
        <v>4597</v>
      </c>
      <c r="E1692" s="26" t="s">
        <v>4579</v>
      </c>
      <c r="F1692" s="123">
        <v>3100</v>
      </c>
    </row>
    <row r="1693" spans="1:6" ht="25.5" x14ac:dyDescent="0.2">
      <c r="A1693" s="26">
        <v>319</v>
      </c>
      <c r="B1693" s="26" t="s">
        <v>4598</v>
      </c>
      <c r="C1693" s="11" t="s">
        <v>4599</v>
      </c>
      <c r="D1693" s="11" t="s">
        <v>4600</v>
      </c>
      <c r="E1693" s="26" t="s">
        <v>44</v>
      </c>
      <c r="F1693" s="123">
        <v>105</v>
      </c>
    </row>
    <row r="1694" spans="1:6" ht="25.5" x14ac:dyDescent="0.2">
      <c r="A1694" s="26">
        <v>320</v>
      </c>
      <c r="B1694" s="26" t="s">
        <v>4601</v>
      </c>
      <c r="C1694" s="11" t="s">
        <v>4602</v>
      </c>
      <c r="D1694" s="11" t="s">
        <v>4603</v>
      </c>
      <c r="E1694" s="26" t="s">
        <v>4579</v>
      </c>
      <c r="F1694" s="123">
        <v>1000</v>
      </c>
    </row>
    <row r="1695" spans="1:6" ht="25.5" x14ac:dyDescent="0.2">
      <c r="A1695" s="26">
        <v>321</v>
      </c>
      <c r="B1695" s="26" t="s">
        <v>4604</v>
      </c>
      <c r="C1695" s="11" t="s">
        <v>4605</v>
      </c>
      <c r="D1695" s="11" t="s">
        <v>4606</v>
      </c>
      <c r="E1695" s="26" t="s">
        <v>44</v>
      </c>
      <c r="F1695" s="123">
        <v>14</v>
      </c>
    </row>
    <row r="1696" spans="1:6" ht="25.5" x14ac:dyDescent="0.2">
      <c r="A1696" s="26">
        <v>322</v>
      </c>
      <c r="B1696" s="26" t="s">
        <v>4607</v>
      </c>
      <c r="C1696" s="11" t="s">
        <v>4608</v>
      </c>
      <c r="D1696" s="11" t="s">
        <v>4609</v>
      </c>
      <c r="E1696" s="26" t="s">
        <v>4579</v>
      </c>
      <c r="F1696" s="123">
        <v>1000</v>
      </c>
    </row>
    <row r="1697" spans="1:6" ht="25.5" x14ac:dyDescent="0.2">
      <c r="A1697" s="26">
        <v>323</v>
      </c>
      <c r="B1697" s="26" t="s">
        <v>4610</v>
      </c>
      <c r="C1697" s="11" t="s">
        <v>4611</v>
      </c>
      <c r="D1697" s="11" t="s">
        <v>4612</v>
      </c>
      <c r="E1697" s="26" t="s">
        <v>44</v>
      </c>
      <c r="F1697" s="123">
        <v>12</v>
      </c>
    </row>
    <row r="1698" spans="1:6" ht="25.5" x14ac:dyDescent="0.2">
      <c r="A1698" s="26">
        <v>324</v>
      </c>
      <c r="B1698" s="26" t="s">
        <v>4613</v>
      </c>
      <c r="C1698" s="11" t="s">
        <v>4614</v>
      </c>
      <c r="D1698" s="11" t="s">
        <v>4615</v>
      </c>
      <c r="E1698" s="26" t="s">
        <v>4579</v>
      </c>
      <c r="F1698" s="123">
        <v>700</v>
      </c>
    </row>
    <row r="1699" spans="1:6" ht="25.5" x14ac:dyDescent="0.2">
      <c r="A1699" s="26">
        <v>325</v>
      </c>
      <c r="B1699" s="26" t="s">
        <v>4616</v>
      </c>
      <c r="C1699" s="11" t="s">
        <v>4617</v>
      </c>
      <c r="D1699" s="11" t="s">
        <v>4618</v>
      </c>
      <c r="E1699" s="26" t="s">
        <v>44</v>
      </c>
      <c r="F1699" s="123">
        <v>120</v>
      </c>
    </row>
    <row r="1700" spans="1:6" ht="25.5" x14ac:dyDescent="0.2">
      <c r="A1700" s="26">
        <v>326</v>
      </c>
      <c r="B1700" s="26" t="s">
        <v>4619</v>
      </c>
      <c r="C1700" s="11" t="s">
        <v>4620</v>
      </c>
      <c r="D1700" s="11" t="s">
        <v>4621</v>
      </c>
      <c r="E1700" s="26" t="s">
        <v>4579</v>
      </c>
      <c r="F1700" s="123">
        <v>4000</v>
      </c>
    </row>
    <row r="1701" spans="1:6" ht="25.5" x14ac:dyDescent="0.2">
      <c r="A1701" s="26">
        <v>327</v>
      </c>
      <c r="B1701" s="26" t="s">
        <v>4622</v>
      </c>
      <c r="C1701" s="11" t="s">
        <v>4623</v>
      </c>
      <c r="D1701" s="11" t="s">
        <v>4624</v>
      </c>
      <c r="E1701" s="26" t="s">
        <v>44</v>
      </c>
      <c r="F1701" s="123">
        <v>70</v>
      </c>
    </row>
    <row r="1702" spans="1:6" ht="25.5" x14ac:dyDescent="0.2">
      <c r="A1702" s="26">
        <v>328</v>
      </c>
      <c r="B1702" s="26" t="s">
        <v>4625</v>
      </c>
      <c r="C1702" s="11" t="s">
        <v>4626</v>
      </c>
      <c r="D1702" s="11" t="s">
        <v>4627</v>
      </c>
      <c r="E1702" s="26" t="s">
        <v>3718</v>
      </c>
      <c r="F1702" s="123">
        <v>1000</v>
      </c>
    </row>
    <row r="1703" spans="1:6" ht="25.5" x14ac:dyDescent="0.2">
      <c r="A1703" s="26">
        <v>329</v>
      </c>
      <c r="B1703" s="26" t="s">
        <v>4628</v>
      </c>
      <c r="C1703" s="11" t="s">
        <v>4629</v>
      </c>
      <c r="D1703" s="11" t="s">
        <v>4630</v>
      </c>
      <c r="E1703" s="26" t="s">
        <v>44</v>
      </c>
      <c r="F1703" s="123">
        <v>20</v>
      </c>
    </row>
    <row r="1704" spans="1:6" ht="25.5" x14ac:dyDescent="0.2">
      <c r="A1704" s="26">
        <v>330</v>
      </c>
      <c r="B1704" s="26" t="s">
        <v>4631</v>
      </c>
      <c r="C1704" s="11" t="s">
        <v>4632</v>
      </c>
      <c r="D1704" s="11" t="s">
        <v>4633</v>
      </c>
      <c r="E1704" s="26" t="s">
        <v>44</v>
      </c>
      <c r="F1704" s="123">
        <v>90</v>
      </c>
    </row>
    <row r="1705" spans="1:6" ht="38.25" x14ac:dyDescent="0.2">
      <c r="A1705" s="26">
        <v>331</v>
      </c>
      <c r="B1705" s="26" t="s">
        <v>4634</v>
      </c>
      <c r="C1705" s="11" t="s">
        <v>4635</v>
      </c>
      <c r="D1705" s="11" t="s">
        <v>4636</v>
      </c>
      <c r="E1705" s="26" t="s">
        <v>44</v>
      </c>
      <c r="F1705" s="123">
        <v>120</v>
      </c>
    </row>
    <row r="1706" spans="1:6" ht="38.25" x14ac:dyDescent="0.2">
      <c r="A1706" s="26">
        <v>332</v>
      </c>
      <c r="B1706" s="26" t="s">
        <v>4637</v>
      </c>
      <c r="C1706" s="11" t="s">
        <v>4638</v>
      </c>
      <c r="D1706" s="11" t="s">
        <v>4639</v>
      </c>
      <c r="E1706" s="26" t="s">
        <v>44</v>
      </c>
      <c r="F1706" s="123">
        <v>120</v>
      </c>
    </row>
    <row r="1707" spans="1:6" ht="38.25" x14ac:dyDescent="0.2">
      <c r="A1707" s="26">
        <v>333</v>
      </c>
      <c r="B1707" s="26" t="s">
        <v>4640</v>
      </c>
      <c r="C1707" s="11" t="s">
        <v>4641</v>
      </c>
      <c r="D1707" s="11" t="s">
        <v>4642</v>
      </c>
      <c r="E1707" s="26" t="s">
        <v>44</v>
      </c>
      <c r="F1707" s="123">
        <v>120</v>
      </c>
    </row>
    <row r="1708" spans="1:6" ht="25.5" x14ac:dyDescent="0.2">
      <c r="A1708" s="26">
        <v>334</v>
      </c>
      <c r="B1708" s="26" t="s">
        <v>4643</v>
      </c>
      <c r="C1708" s="11" t="s">
        <v>4644</v>
      </c>
      <c r="D1708" s="11" t="s">
        <v>4645</v>
      </c>
      <c r="E1708" s="26" t="s">
        <v>3718</v>
      </c>
      <c r="F1708" s="123">
        <v>1000</v>
      </c>
    </row>
    <row r="1709" spans="1:6" ht="25.5" x14ac:dyDescent="0.2">
      <c r="A1709" s="26">
        <v>335</v>
      </c>
      <c r="B1709" s="26" t="s">
        <v>4646</v>
      </c>
      <c r="C1709" s="11" t="s">
        <v>4647</v>
      </c>
      <c r="D1709" s="11" t="s">
        <v>4648</v>
      </c>
      <c r="E1709" s="26" t="s">
        <v>44</v>
      </c>
      <c r="F1709" s="123">
        <v>120</v>
      </c>
    </row>
    <row r="1710" spans="1:6" ht="25.5" x14ac:dyDescent="0.2">
      <c r="A1710" s="26">
        <v>336</v>
      </c>
      <c r="B1710" s="26" t="s">
        <v>4649</v>
      </c>
      <c r="C1710" s="11" t="s">
        <v>4650</v>
      </c>
      <c r="D1710" s="11" t="s">
        <v>4651</v>
      </c>
      <c r="E1710" s="26" t="s">
        <v>3718</v>
      </c>
      <c r="F1710" s="123">
        <v>1200</v>
      </c>
    </row>
    <row r="1711" spans="1:6" ht="25.5" x14ac:dyDescent="0.2">
      <c r="A1711" s="26">
        <v>337</v>
      </c>
      <c r="B1711" s="26" t="s">
        <v>4652</v>
      </c>
      <c r="C1711" s="11" t="s">
        <v>4653</v>
      </c>
      <c r="D1711" s="11" t="s">
        <v>4654</v>
      </c>
      <c r="E1711" s="26" t="s">
        <v>44</v>
      </c>
      <c r="F1711" s="123">
        <v>34</v>
      </c>
    </row>
    <row r="1712" spans="1:6" ht="38.25" x14ac:dyDescent="0.2">
      <c r="A1712" s="26"/>
      <c r="B1712" s="26"/>
      <c r="C1712" s="10" t="s">
        <v>4655</v>
      </c>
      <c r="D1712" s="11"/>
      <c r="E1712" s="26"/>
      <c r="F1712" s="123">
        <v>0</v>
      </c>
    </row>
    <row r="1713" spans="1:6" ht="38.25" x14ac:dyDescent="0.2">
      <c r="A1713" s="26">
        <v>338</v>
      </c>
      <c r="B1713" s="26" t="s">
        <v>4656</v>
      </c>
      <c r="C1713" s="11" t="s">
        <v>4657</v>
      </c>
      <c r="D1713" s="11" t="s">
        <v>4658</v>
      </c>
      <c r="E1713" s="26" t="s">
        <v>4579</v>
      </c>
      <c r="F1713" s="123">
        <v>38000</v>
      </c>
    </row>
    <row r="1714" spans="1:6" ht="25.5" x14ac:dyDescent="0.2">
      <c r="A1714" s="26">
        <v>339</v>
      </c>
      <c r="B1714" s="26" t="s">
        <v>4659</v>
      </c>
      <c r="C1714" s="125" t="s">
        <v>4660</v>
      </c>
      <c r="D1714" s="125" t="s">
        <v>4661</v>
      </c>
      <c r="E1714" s="26" t="s">
        <v>44</v>
      </c>
      <c r="F1714" s="123">
        <v>16</v>
      </c>
    </row>
    <row r="1715" spans="1:6" ht="25.5" x14ac:dyDescent="0.2">
      <c r="A1715" s="26">
        <v>340</v>
      </c>
      <c r="B1715" s="26" t="s">
        <v>4662</v>
      </c>
      <c r="C1715" s="125" t="s">
        <v>4663</v>
      </c>
      <c r="D1715" s="125" t="s">
        <v>4664</v>
      </c>
      <c r="E1715" s="26" t="s">
        <v>44</v>
      </c>
      <c r="F1715" s="123">
        <v>16</v>
      </c>
    </row>
    <row r="1716" spans="1:6" ht="63.75" x14ac:dyDescent="0.2">
      <c r="A1716" s="26"/>
      <c r="B1716" s="26"/>
      <c r="C1716" s="10" t="s">
        <v>4665</v>
      </c>
      <c r="D1716" s="11"/>
      <c r="E1716" s="26"/>
      <c r="F1716" s="123">
        <v>0</v>
      </c>
    </row>
    <row r="1717" spans="1:6" ht="25.5" x14ac:dyDescent="0.2">
      <c r="A1717" s="26">
        <v>341</v>
      </c>
      <c r="B1717" s="26" t="s">
        <v>4666</v>
      </c>
      <c r="C1717" s="125" t="s">
        <v>4667</v>
      </c>
      <c r="D1717" s="11" t="s">
        <v>4668</v>
      </c>
      <c r="E1717" s="26" t="s">
        <v>17</v>
      </c>
      <c r="F1717" s="123">
        <v>27840</v>
      </c>
    </row>
    <row r="1718" spans="1:6" ht="25.5" x14ac:dyDescent="0.2">
      <c r="A1718" s="26">
        <v>342</v>
      </c>
      <c r="B1718" s="26" t="s">
        <v>4669</v>
      </c>
      <c r="C1718" s="125" t="s">
        <v>4670</v>
      </c>
      <c r="D1718" s="125" t="s">
        <v>4671</v>
      </c>
      <c r="E1718" s="26" t="s">
        <v>44</v>
      </c>
      <c r="F1718" s="123">
        <v>5</v>
      </c>
    </row>
    <row r="1719" spans="1:6" ht="25.5" x14ac:dyDescent="0.2">
      <c r="A1719" s="26">
        <v>343</v>
      </c>
      <c r="B1719" s="26" t="s">
        <v>4672</v>
      </c>
      <c r="C1719" s="11" t="s">
        <v>4673</v>
      </c>
      <c r="D1719" s="11" t="s">
        <v>4674</v>
      </c>
      <c r="E1719" s="26" t="s">
        <v>44</v>
      </c>
      <c r="F1719" s="123">
        <v>1200</v>
      </c>
    </row>
    <row r="1720" spans="1:6" ht="38.25" x14ac:dyDescent="0.2">
      <c r="A1720" s="26">
        <v>344</v>
      </c>
      <c r="B1720" s="26" t="s">
        <v>4675</v>
      </c>
      <c r="C1720" s="11" t="s">
        <v>4676</v>
      </c>
      <c r="D1720" s="11" t="s">
        <v>4677</v>
      </c>
      <c r="E1720" s="127" t="s">
        <v>44</v>
      </c>
      <c r="F1720" s="123">
        <v>120</v>
      </c>
    </row>
    <row r="1721" spans="1:6" ht="38.25" x14ac:dyDescent="0.2">
      <c r="A1721" s="26">
        <v>345</v>
      </c>
      <c r="B1721" s="26" t="s">
        <v>4678</v>
      </c>
      <c r="C1721" s="11" t="s">
        <v>4679</v>
      </c>
      <c r="D1721" s="11" t="s">
        <v>4680</v>
      </c>
      <c r="E1721" s="127" t="s">
        <v>44</v>
      </c>
      <c r="F1721" s="123">
        <v>120</v>
      </c>
    </row>
    <row r="1722" spans="1:6" ht="25.5" x14ac:dyDescent="0.2">
      <c r="A1722" s="26">
        <v>346</v>
      </c>
      <c r="B1722" s="26" t="s">
        <v>4681</v>
      </c>
      <c r="C1722" s="11" t="s">
        <v>4682</v>
      </c>
      <c r="D1722" s="11" t="s">
        <v>4683</v>
      </c>
      <c r="E1722" s="127" t="s">
        <v>44</v>
      </c>
      <c r="F1722" s="123">
        <v>120</v>
      </c>
    </row>
    <row r="1723" spans="1:6" ht="38.25" x14ac:dyDescent="0.2">
      <c r="A1723" s="26">
        <v>347</v>
      </c>
      <c r="B1723" s="26" t="s">
        <v>4684</v>
      </c>
      <c r="C1723" s="11" t="s">
        <v>4685</v>
      </c>
      <c r="D1723" s="11" t="s">
        <v>4686</v>
      </c>
      <c r="E1723" s="127" t="s">
        <v>44</v>
      </c>
      <c r="F1723" s="123">
        <v>1584</v>
      </c>
    </row>
    <row r="1724" spans="1:6" ht="51" x14ac:dyDescent="0.2">
      <c r="A1724" s="26"/>
      <c r="B1724" s="26"/>
      <c r="C1724" s="10" t="s">
        <v>4687</v>
      </c>
      <c r="D1724" s="11"/>
      <c r="E1724" s="26"/>
      <c r="F1724" s="123">
        <v>0</v>
      </c>
    </row>
    <row r="1725" spans="1:6" ht="25.5" x14ac:dyDescent="0.2">
      <c r="A1725" s="26">
        <v>348</v>
      </c>
      <c r="B1725" s="26" t="s">
        <v>4688</v>
      </c>
      <c r="C1725" s="11" t="s">
        <v>4689</v>
      </c>
      <c r="D1725" s="11" t="s">
        <v>4690</v>
      </c>
      <c r="E1725" s="26" t="s">
        <v>17</v>
      </c>
      <c r="F1725" s="123">
        <v>92160</v>
      </c>
    </row>
    <row r="1726" spans="1:6" ht="25.5" x14ac:dyDescent="0.2">
      <c r="A1726" s="26">
        <v>349</v>
      </c>
      <c r="B1726" s="26" t="s">
        <v>4691</v>
      </c>
      <c r="C1726" s="11" t="s">
        <v>4692</v>
      </c>
      <c r="D1726" s="11" t="s">
        <v>4693</v>
      </c>
      <c r="E1726" s="26" t="s">
        <v>483</v>
      </c>
      <c r="F1726" s="123">
        <v>1008</v>
      </c>
    </row>
    <row r="1727" spans="1:6" ht="25.5" x14ac:dyDescent="0.2">
      <c r="A1727" s="26">
        <v>350</v>
      </c>
      <c r="B1727" s="26" t="s">
        <v>4694</v>
      </c>
      <c r="C1727" s="11" t="s">
        <v>4695</v>
      </c>
      <c r="D1727" s="11" t="s">
        <v>4696</v>
      </c>
      <c r="E1727" s="26" t="s">
        <v>3718</v>
      </c>
      <c r="F1727" s="123">
        <v>16128</v>
      </c>
    </row>
    <row r="1728" spans="1:6" ht="25.5" x14ac:dyDescent="0.2">
      <c r="A1728" s="26">
        <v>351</v>
      </c>
      <c r="B1728" s="26" t="s">
        <v>4697</v>
      </c>
      <c r="C1728" s="11" t="s">
        <v>4698</v>
      </c>
      <c r="D1728" s="11" t="s">
        <v>4699</v>
      </c>
      <c r="E1728" s="26" t="s">
        <v>17</v>
      </c>
      <c r="F1728" s="123">
        <v>17280</v>
      </c>
    </row>
    <row r="1729" spans="1:6" ht="25.5" x14ac:dyDescent="0.2">
      <c r="A1729" s="26">
        <v>352</v>
      </c>
      <c r="B1729" s="26" t="s">
        <v>4700</v>
      </c>
      <c r="C1729" s="11" t="s">
        <v>4701</v>
      </c>
      <c r="D1729" s="11" t="s">
        <v>4702</v>
      </c>
      <c r="E1729" s="26" t="s">
        <v>17</v>
      </c>
      <c r="F1729" s="123">
        <v>27648</v>
      </c>
    </row>
    <row r="1730" spans="1:6" ht="25.5" x14ac:dyDescent="0.2">
      <c r="A1730" s="26">
        <v>353</v>
      </c>
      <c r="B1730" s="26" t="s">
        <v>4703</v>
      </c>
      <c r="C1730" s="11" t="s">
        <v>4704</v>
      </c>
      <c r="D1730" s="11" t="s">
        <v>4705</v>
      </c>
      <c r="E1730" s="26" t="s">
        <v>17</v>
      </c>
      <c r="F1730" s="123">
        <v>15552</v>
      </c>
    </row>
    <row r="1731" spans="1:6" ht="38.25" x14ac:dyDescent="0.2">
      <c r="A1731" s="26">
        <v>354</v>
      </c>
      <c r="B1731" s="26" t="s">
        <v>4706</v>
      </c>
      <c r="C1731" s="11" t="s">
        <v>4707</v>
      </c>
      <c r="D1731" s="11" t="s">
        <v>4708</v>
      </c>
      <c r="E1731" s="26" t="s">
        <v>17</v>
      </c>
      <c r="F1731" s="123">
        <v>17280</v>
      </c>
    </row>
    <row r="1732" spans="1:6" ht="25.5" x14ac:dyDescent="0.2">
      <c r="A1732" s="26">
        <v>355</v>
      </c>
      <c r="B1732" s="26" t="s">
        <v>4709</v>
      </c>
      <c r="C1732" s="11" t="s">
        <v>4710</v>
      </c>
      <c r="D1732" s="11" t="s">
        <v>4711</v>
      </c>
      <c r="E1732" s="129" t="s">
        <v>4712</v>
      </c>
      <c r="F1732" s="123">
        <v>612</v>
      </c>
    </row>
    <row r="1733" spans="1:6" ht="76.5" x14ac:dyDescent="0.2">
      <c r="A1733" s="26"/>
      <c r="B1733" s="26"/>
      <c r="C1733" s="10" t="s">
        <v>4713</v>
      </c>
      <c r="D1733" s="11"/>
      <c r="E1733" s="26"/>
      <c r="F1733" s="123">
        <v>0</v>
      </c>
    </row>
    <row r="1734" spans="1:6" ht="25.5" x14ac:dyDescent="0.2">
      <c r="A1734" s="26">
        <v>356</v>
      </c>
      <c r="B1734" s="26" t="s">
        <v>4714</v>
      </c>
      <c r="C1734" s="11" t="s">
        <v>4715</v>
      </c>
      <c r="D1734" s="11" t="s">
        <v>4716</v>
      </c>
      <c r="E1734" s="26" t="s">
        <v>3718</v>
      </c>
      <c r="F1734" s="123">
        <v>72000</v>
      </c>
    </row>
    <row r="1735" spans="1:6" ht="38.25" x14ac:dyDescent="0.2">
      <c r="A1735" s="26">
        <v>357</v>
      </c>
      <c r="B1735" s="26" t="s">
        <v>4717</v>
      </c>
      <c r="C1735" s="11" t="s">
        <v>4718</v>
      </c>
      <c r="D1735" s="11" t="s">
        <v>4719</v>
      </c>
      <c r="E1735" s="26" t="s">
        <v>4720</v>
      </c>
      <c r="F1735" s="123">
        <v>8640</v>
      </c>
    </row>
    <row r="1736" spans="1:6" ht="38.25" x14ac:dyDescent="0.2">
      <c r="A1736" s="26">
        <v>358</v>
      </c>
      <c r="B1736" s="26" t="s">
        <v>4721</v>
      </c>
      <c r="C1736" s="11" t="s">
        <v>4722</v>
      </c>
      <c r="D1736" s="11" t="s">
        <v>4723</v>
      </c>
      <c r="E1736" s="26" t="s">
        <v>44</v>
      </c>
      <c r="F1736" s="123">
        <v>60000</v>
      </c>
    </row>
    <row r="1737" spans="1:6" ht="38.25" x14ac:dyDescent="0.2">
      <c r="A1737" s="26">
        <v>359</v>
      </c>
      <c r="B1737" s="26" t="s">
        <v>4724</v>
      </c>
      <c r="C1737" s="11" t="s">
        <v>4725</v>
      </c>
      <c r="D1737" s="11" t="s">
        <v>4726</v>
      </c>
      <c r="E1737" s="26" t="s">
        <v>4720</v>
      </c>
      <c r="F1737" s="123">
        <v>11520</v>
      </c>
    </row>
    <row r="1738" spans="1:6" ht="38.25" x14ac:dyDescent="0.2">
      <c r="A1738" s="26"/>
      <c r="B1738" s="26"/>
      <c r="C1738" s="10" t="s">
        <v>4727</v>
      </c>
      <c r="D1738" s="11"/>
      <c r="E1738" s="26"/>
      <c r="F1738" s="123">
        <v>0</v>
      </c>
    </row>
    <row r="1739" spans="1:6" ht="38.25" x14ac:dyDescent="0.2">
      <c r="A1739" s="26">
        <v>360</v>
      </c>
      <c r="B1739" s="26" t="s">
        <v>4728</v>
      </c>
      <c r="C1739" s="11" t="s">
        <v>4729</v>
      </c>
      <c r="D1739" s="11" t="s">
        <v>4730</v>
      </c>
      <c r="E1739" s="26" t="s">
        <v>4731</v>
      </c>
      <c r="F1739" s="123">
        <v>4200</v>
      </c>
    </row>
    <row r="1740" spans="1:6" ht="51" x14ac:dyDescent="0.2">
      <c r="A1740" s="26">
        <v>361</v>
      </c>
      <c r="B1740" s="26" t="s">
        <v>4732</v>
      </c>
      <c r="C1740" s="11" t="s">
        <v>4733</v>
      </c>
      <c r="D1740" s="11" t="s">
        <v>4734</v>
      </c>
      <c r="E1740" s="26" t="s">
        <v>4731</v>
      </c>
      <c r="F1740" s="123">
        <v>4200</v>
      </c>
    </row>
    <row r="1741" spans="1:6" ht="38.25" x14ac:dyDescent="0.2">
      <c r="A1741" s="26">
        <v>362</v>
      </c>
      <c r="B1741" s="26" t="s">
        <v>4735</v>
      </c>
      <c r="C1741" s="11" t="s">
        <v>4736</v>
      </c>
      <c r="D1741" s="11" t="s">
        <v>4737</v>
      </c>
      <c r="E1741" s="26" t="s">
        <v>4731</v>
      </c>
      <c r="F1741" s="123">
        <v>4200</v>
      </c>
    </row>
    <row r="1742" spans="1:6" ht="38.25" x14ac:dyDescent="0.2">
      <c r="A1742" s="26">
        <v>363</v>
      </c>
      <c r="B1742" s="26" t="s">
        <v>4738</v>
      </c>
      <c r="C1742" s="11" t="s">
        <v>4739</v>
      </c>
      <c r="D1742" s="11" t="s">
        <v>4740</v>
      </c>
      <c r="E1742" s="26" t="s">
        <v>44</v>
      </c>
      <c r="F1742" s="123">
        <v>24000</v>
      </c>
    </row>
    <row r="1743" spans="1:6" ht="25.5" x14ac:dyDescent="0.2">
      <c r="A1743" s="26">
        <v>364</v>
      </c>
      <c r="B1743" s="26" t="s">
        <v>4741</v>
      </c>
      <c r="C1743" s="11" t="s">
        <v>4742</v>
      </c>
      <c r="D1743" s="11" t="s">
        <v>4743</v>
      </c>
      <c r="E1743" s="26" t="s">
        <v>44</v>
      </c>
      <c r="F1743" s="123">
        <v>18000</v>
      </c>
    </row>
    <row r="1744" spans="1:6" ht="25.5" x14ac:dyDescent="0.2">
      <c r="A1744" s="26">
        <v>365</v>
      </c>
      <c r="B1744" s="26" t="s">
        <v>4744</v>
      </c>
      <c r="C1744" s="11" t="s">
        <v>4745</v>
      </c>
      <c r="D1744" s="11" t="s">
        <v>4746</v>
      </c>
      <c r="E1744" s="26" t="s">
        <v>44</v>
      </c>
      <c r="F1744" s="123">
        <v>36000</v>
      </c>
    </row>
    <row r="1745" spans="1:6" ht="25.5" x14ac:dyDescent="0.2">
      <c r="A1745" s="26">
        <v>366</v>
      </c>
      <c r="B1745" s="26" t="s">
        <v>4747</v>
      </c>
      <c r="C1745" s="11" t="s">
        <v>4748</v>
      </c>
      <c r="D1745" s="11" t="s">
        <v>4749</v>
      </c>
      <c r="E1745" s="130" t="s">
        <v>44</v>
      </c>
      <c r="F1745" s="123">
        <v>1080</v>
      </c>
    </row>
    <row r="1746" spans="1:6" ht="25.5" x14ac:dyDescent="0.2">
      <c r="A1746" s="26">
        <v>367</v>
      </c>
      <c r="B1746" s="26" t="s">
        <v>4750</v>
      </c>
      <c r="C1746" s="11" t="s">
        <v>4751</v>
      </c>
      <c r="D1746" s="11" t="s">
        <v>4752</v>
      </c>
      <c r="E1746" s="26" t="s">
        <v>44</v>
      </c>
      <c r="F1746" s="123">
        <v>720</v>
      </c>
    </row>
    <row r="1747" spans="1:6" ht="51" x14ac:dyDescent="0.2">
      <c r="A1747" s="26"/>
      <c r="B1747" s="26"/>
      <c r="C1747" s="10" t="s">
        <v>4753</v>
      </c>
      <c r="D1747" s="11"/>
      <c r="E1747" s="26"/>
      <c r="F1747" s="123">
        <v>0</v>
      </c>
    </row>
    <row r="1748" spans="1:6" ht="25.5" x14ac:dyDescent="0.2">
      <c r="A1748" s="26">
        <v>368</v>
      </c>
      <c r="B1748" s="26" t="s">
        <v>4754</v>
      </c>
      <c r="C1748" s="11" t="s">
        <v>4755</v>
      </c>
      <c r="D1748" s="11" t="s">
        <v>4756</v>
      </c>
      <c r="E1748" s="26" t="s">
        <v>3718</v>
      </c>
      <c r="F1748" s="123">
        <v>9000</v>
      </c>
    </row>
    <row r="1749" spans="1:6" ht="25.5" x14ac:dyDescent="0.2">
      <c r="A1749" s="26">
        <v>369</v>
      </c>
      <c r="B1749" s="26" t="s">
        <v>4757</v>
      </c>
      <c r="C1749" s="11" t="s">
        <v>4758</v>
      </c>
      <c r="D1749" s="11" t="s">
        <v>4759</v>
      </c>
      <c r="E1749" s="26" t="s">
        <v>44</v>
      </c>
      <c r="F1749" s="123">
        <v>112</v>
      </c>
    </row>
    <row r="1750" spans="1:6" ht="25.5" x14ac:dyDescent="0.2">
      <c r="A1750" s="26">
        <v>370</v>
      </c>
      <c r="B1750" s="26" t="s">
        <v>4760</v>
      </c>
      <c r="C1750" s="11" t="s">
        <v>4761</v>
      </c>
      <c r="D1750" s="11" t="s">
        <v>4762</v>
      </c>
      <c r="E1750" s="26" t="s">
        <v>44</v>
      </c>
      <c r="F1750" s="123">
        <v>42000</v>
      </c>
    </row>
    <row r="1751" spans="1:6" ht="25.5" x14ac:dyDescent="0.2">
      <c r="A1751" s="26">
        <v>371</v>
      </c>
      <c r="B1751" s="26" t="s">
        <v>4763</v>
      </c>
      <c r="C1751" s="11" t="s">
        <v>4764</v>
      </c>
      <c r="D1751" s="11" t="s">
        <v>4765</v>
      </c>
      <c r="E1751" s="26" t="s">
        <v>44</v>
      </c>
      <c r="F1751" s="123">
        <v>24</v>
      </c>
    </row>
    <row r="1752" spans="1:6" ht="25.5" x14ac:dyDescent="0.2">
      <c r="A1752" s="26">
        <v>372</v>
      </c>
      <c r="B1752" s="26" t="s">
        <v>4766</v>
      </c>
      <c r="C1752" s="11" t="s">
        <v>4767</v>
      </c>
      <c r="D1752" s="11" t="s">
        <v>4768</v>
      </c>
      <c r="E1752" s="26" t="s">
        <v>44</v>
      </c>
      <c r="F1752" s="123">
        <v>30360</v>
      </c>
    </row>
    <row r="1753" spans="1:6" ht="25.5" x14ac:dyDescent="0.2">
      <c r="A1753" s="26">
        <v>373</v>
      </c>
      <c r="B1753" s="26" t="s">
        <v>4769</v>
      </c>
      <c r="C1753" s="11" t="s">
        <v>4770</v>
      </c>
      <c r="D1753" s="11" t="s">
        <v>4771</v>
      </c>
      <c r="E1753" s="26" t="s">
        <v>144</v>
      </c>
      <c r="F1753" s="123">
        <v>34560</v>
      </c>
    </row>
    <row r="1754" spans="1:6" x14ac:dyDescent="0.2">
      <c r="A1754" s="26">
        <v>374</v>
      </c>
      <c r="B1754" s="26" t="s">
        <v>4772</v>
      </c>
      <c r="C1754" s="11" t="s">
        <v>4773</v>
      </c>
      <c r="D1754" s="11" t="s">
        <v>4774</v>
      </c>
      <c r="E1754" s="26" t="s">
        <v>144</v>
      </c>
      <c r="F1754" s="123">
        <v>61200</v>
      </c>
    </row>
    <row r="1755" spans="1:6" ht="25.5" x14ac:dyDescent="0.2">
      <c r="A1755" s="26">
        <v>375</v>
      </c>
      <c r="B1755" s="26" t="s">
        <v>4775</v>
      </c>
      <c r="C1755" s="11" t="s">
        <v>4776</v>
      </c>
      <c r="D1755" s="11" t="s">
        <v>4777</v>
      </c>
      <c r="E1755" s="26" t="s">
        <v>44</v>
      </c>
      <c r="F1755" s="123">
        <v>840</v>
      </c>
    </row>
    <row r="1756" spans="1:6" ht="25.5" x14ac:dyDescent="0.2">
      <c r="A1756" s="26">
        <v>376</v>
      </c>
      <c r="B1756" s="26" t="s">
        <v>4778</v>
      </c>
      <c r="C1756" s="11" t="s">
        <v>4779</v>
      </c>
      <c r="D1756" s="11" t="s">
        <v>4780</v>
      </c>
      <c r="E1756" s="26" t="s">
        <v>3718</v>
      </c>
      <c r="F1756" s="123">
        <v>9000</v>
      </c>
    </row>
    <row r="1757" spans="1:6" ht="25.5" x14ac:dyDescent="0.2">
      <c r="A1757" s="26">
        <v>377</v>
      </c>
      <c r="B1757" s="26" t="s">
        <v>4781</v>
      </c>
      <c r="C1757" s="11" t="s">
        <v>4782</v>
      </c>
      <c r="D1757" s="11" t="s">
        <v>4783</v>
      </c>
      <c r="E1757" s="26" t="s">
        <v>44</v>
      </c>
      <c r="F1757" s="123">
        <v>24</v>
      </c>
    </row>
    <row r="1758" spans="1:6" ht="25.5" x14ac:dyDescent="0.2">
      <c r="A1758" s="26">
        <v>378</v>
      </c>
      <c r="B1758" s="26" t="s">
        <v>4784</v>
      </c>
      <c r="C1758" s="11" t="s">
        <v>4785</v>
      </c>
      <c r="D1758" s="11" t="s">
        <v>4786</v>
      </c>
      <c r="E1758" s="26" t="s">
        <v>3718</v>
      </c>
      <c r="F1758" s="123">
        <v>5200</v>
      </c>
    </row>
    <row r="1759" spans="1:6" ht="25.5" x14ac:dyDescent="0.2">
      <c r="A1759" s="26">
        <v>379</v>
      </c>
      <c r="B1759" s="26" t="s">
        <v>4787</v>
      </c>
      <c r="C1759" s="11" t="s">
        <v>4788</v>
      </c>
      <c r="D1759" s="11" t="s">
        <v>4789</v>
      </c>
      <c r="E1759" s="26" t="s">
        <v>44</v>
      </c>
      <c r="F1759" s="123">
        <v>162</v>
      </c>
    </row>
    <row r="1760" spans="1:6" ht="25.5" x14ac:dyDescent="0.2">
      <c r="A1760" s="26">
        <v>380</v>
      </c>
      <c r="B1760" s="26" t="s">
        <v>4790</v>
      </c>
      <c r="C1760" s="125" t="s">
        <v>4791</v>
      </c>
      <c r="D1760" s="125" t="s">
        <v>4792</v>
      </c>
      <c r="E1760" s="26" t="s">
        <v>4579</v>
      </c>
      <c r="F1760" s="123">
        <v>2400</v>
      </c>
    </row>
    <row r="1761" spans="1:6" ht="25.5" x14ac:dyDescent="0.2">
      <c r="A1761" s="26">
        <v>381</v>
      </c>
      <c r="B1761" s="26" t="s">
        <v>4793</v>
      </c>
      <c r="C1761" s="125" t="s">
        <v>4794</v>
      </c>
      <c r="D1761" s="125" t="s">
        <v>4795</v>
      </c>
      <c r="E1761" s="26" t="s">
        <v>44</v>
      </c>
      <c r="F1761" s="123">
        <v>48</v>
      </c>
    </row>
    <row r="1762" spans="1:6" ht="51" x14ac:dyDescent="0.2">
      <c r="A1762" s="26">
        <v>382</v>
      </c>
      <c r="B1762" s="26" t="s">
        <v>4796</v>
      </c>
      <c r="C1762" s="11" t="s">
        <v>4797</v>
      </c>
      <c r="D1762" s="11" t="s">
        <v>4798</v>
      </c>
      <c r="E1762" s="26" t="s">
        <v>296</v>
      </c>
      <c r="F1762" s="123">
        <v>2400</v>
      </c>
    </row>
    <row r="1763" spans="1:6" ht="63.75" x14ac:dyDescent="0.2">
      <c r="A1763" s="26"/>
      <c r="B1763" s="26"/>
      <c r="C1763" s="10" t="s">
        <v>4799</v>
      </c>
      <c r="D1763" s="11"/>
      <c r="E1763" s="131"/>
      <c r="F1763" s="123">
        <v>0</v>
      </c>
    </row>
    <row r="1764" spans="1:6" ht="38.25" x14ac:dyDescent="0.2">
      <c r="A1764" s="26">
        <v>383</v>
      </c>
      <c r="B1764" s="26" t="s">
        <v>4800</v>
      </c>
      <c r="C1764" s="11" t="s">
        <v>4801</v>
      </c>
      <c r="D1764" s="11" t="s">
        <v>4802</v>
      </c>
      <c r="E1764" s="26" t="s">
        <v>44</v>
      </c>
      <c r="F1764" s="123">
        <v>9400</v>
      </c>
    </row>
    <row r="1765" spans="1:6" ht="38.25" x14ac:dyDescent="0.2">
      <c r="A1765" s="26">
        <v>384</v>
      </c>
      <c r="B1765" s="26" t="s">
        <v>4803</v>
      </c>
      <c r="C1765" s="11" t="s">
        <v>4801</v>
      </c>
      <c r="D1765" s="11" t="s">
        <v>4802</v>
      </c>
      <c r="E1765" s="26" t="s">
        <v>44</v>
      </c>
      <c r="F1765" s="123">
        <v>4700</v>
      </c>
    </row>
    <row r="1766" spans="1:6" ht="25.5" x14ac:dyDescent="0.2">
      <c r="A1766" s="26">
        <v>385</v>
      </c>
      <c r="B1766" s="26" t="s">
        <v>4804</v>
      </c>
      <c r="C1766" s="11" t="s">
        <v>4805</v>
      </c>
      <c r="D1766" s="11" t="s">
        <v>4806</v>
      </c>
      <c r="E1766" s="26" t="s">
        <v>44</v>
      </c>
      <c r="F1766" s="123">
        <v>9400</v>
      </c>
    </row>
    <row r="1767" spans="1:6" ht="25.5" x14ac:dyDescent="0.2">
      <c r="A1767" s="26">
        <v>386</v>
      </c>
      <c r="B1767" s="26" t="s">
        <v>4807</v>
      </c>
      <c r="C1767" s="11" t="s">
        <v>4761</v>
      </c>
      <c r="D1767" s="11" t="s">
        <v>4808</v>
      </c>
      <c r="E1767" s="26" t="s">
        <v>44</v>
      </c>
      <c r="F1767" s="123">
        <v>7520</v>
      </c>
    </row>
    <row r="1768" spans="1:6" ht="38.25" x14ac:dyDescent="0.2">
      <c r="A1768" s="26">
        <v>387</v>
      </c>
      <c r="B1768" s="26" t="s">
        <v>4809</v>
      </c>
      <c r="C1768" s="11" t="s">
        <v>4810</v>
      </c>
      <c r="D1768" s="11" t="s">
        <v>4811</v>
      </c>
      <c r="E1768" s="26" t="s">
        <v>4812</v>
      </c>
      <c r="F1768" s="123">
        <v>1</v>
      </c>
    </row>
    <row r="1769" spans="1:6" ht="25.5" x14ac:dyDescent="0.2">
      <c r="A1769" s="26">
        <v>388</v>
      </c>
      <c r="B1769" s="26" t="s">
        <v>4813</v>
      </c>
      <c r="C1769" s="11" t="s">
        <v>4814</v>
      </c>
      <c r="D1769" s="11" t="s">
        <v>4815</v>
      </c>
      <c r="E1769" s="26" t="s">
        <v>144</v>
      </c>
      <c r="F1769" s="123">
        <v>2</v>
      </c>
    </row>
    <row r="1770" spans="1:6" ht="38.25" x14ac:dyDescent="0.2">
      <c r="A1770" s="26">
        <v>389</v>
      </c>
      <c r="B1770" s="26" t="s">
        <v>4816</v>
      </c>
      <c r="C1770" s="11" t="s">
        <v>4817</v>
      </c>
      <c r="D1770" s="11" t="s">
        <v>4818</v>
      </c>
      <c r="E1770" s="26" t="s">
        <v>729</v>
      </c>
      <c r="F1770" s="123">
        <v>1</v>
      </c>
    </row>
    <row r="1771" spans="1:6" ht="25.5" x14ac:dyDescent="0.2">
      <c r="A1771" s="26">
        <v>390</v>
      </c>
      <c r="B1771" s="26" t="s">
        <v>4819</v>
      </c>
      <c r="C1771" s="11" t="s">
        <v>4820</v>
      </c>
      <c r="D1771" s="11" t="s">
        <v>4821</v>
      </c>
      <c r="E1771" s="26" t="s">
        <v>144</v>
      </c>
      <c r="F1771" s="123">
        <v>1</v>
      </c>
    </row>
    <row r="1772" spans="1:6" ht="63.75" x14ac:dyDescent="0.2">
      <c r="A1772" s="26"/>
      <c r="B1772" s="26"/>
      <c r="C1772" s="10" t="s">
        <v>4822</v>
      </c>
      <c r="D1772" s="11"/>
      <c r="E1772" s="26"/>
      <c r="F1772" s="123">
        <v>0</v>
      </c>
    </row>
    <row r="1773" spans="1:6" ht="38.25" x14ac:dyDescent="0.2">
      <c r="A1773" s="26">
        <v>391</v>
      </c>
      <c r="B1773" s="26" t="s">
        <v>4823</v>
      </c>
      <c r="C1773" s="11" t="s">
        <v>4824</v>
      </c>
      <c r="D1773" s="11" t="s">
        <v>4825</v>
      </c>
      <c r="E1773" s="26" t="s">
        <v>44</v>
      </c>
      <c r="F1773" s="123">
        <v>378</v>
      </c>
    </row>
    <row r="1774" spans="1:6" ht="38.25" x14ac:dyDescent="0.2">
      <c r="A1774" s="26">
        <v>392</v>
      </c>
      <c r="B1774" s="26" t="s">
        <v>4826</v>
      </c>
      <c r="C1774" s="11" t="s">
        <v>4827</v>
      </c>
      <c r="D1774" s="11" t="s">
        <v>4828</v>
      </c>
      <c r="E1774" s="26" t="s">
        <v>44</v>
      </c>
      <c r="F1774" s="123">
        <v>8400000</v>
      </c>
    </row>
    <row r="1775" spans="1:6" ht="25.5" x14ac:dyDescent="0.2">
      <c r="A1775" s="26">
        <v>393</v>
      </c>
      <c r="B1775" s="26" t="s">
        <v>4829</v>
      </c>
      <c r="C1775" s="11" t="s">
        <v>4830</v>
      </c>
      <c r="D1775" s="11" t="s">
        <v>4831</v>
      </c>
      <c r="E1775" s="26" t="s">
        <v>44</v>
      </c>
      <c r="F1775" s="123">
        <v>360000</v>
      </c>
    </row>
    <row r="1776" spans="1:6" ht="38.25" x14ac:dyDescent="0.2">
      <c r="A1776" s="26">
        <v>394</v>
      </c>
      <c r="B1776" s="26" t="s">
        <v>4832</v>
      </c>
      <c r="C1776" s="11" t="s">
        <v>4833</v>
      </c>
      <c r="D1776" s="11" t="s">
        <v>4834</v>
      </c>
      <c r="E1776" s="26" t="s">
        <v>44</v>
      </c>
      <c r="F1776" s="123">
        <v>165000</v>
      </c>
    </row>
    <row r="1777" spans="1:6" ht="38.25" x14ac:dyDescent="0.2">
      <c r="A1777" s="26">
        <v>395</v>
      </c>
      <c r="B1777" s="26" t="s">
        <v>4835</v>
      </c>
      <c r="C1777" s="11" t="s">
        <v>4836</v>
      </c>
      <c r="D1777" s="11" t="s">
        <v>4837</v>
      </c>
      <c r="E1777" s="26" t="s">
        <v>44</v>
      </c>
      <c r="F1777" s="123">
        <v>4</v>
      </c>
    </row>
    <row r="1778" spans="1:6" ht="51" x14ac:dyDescent="0.2">
      <c r="A1778" s="26">
        <v>396</v>
      </c>
      <c r="B1778" s="26" t="s">
        <v>4838</v>
      </c>
      <c r="C1778" s="11" t="s">
        <v>4839</v>
      </c>
      <c r="D1778" s="11" t="s">
        <v>4839</v>
      </c>
      <c r="E1778" s="26" t="s">
        <v>44</v>
      </c>
      <c r="F1778" s="123">
        <v>4</v>
      </c>
    </row>
    <row r="1779" spans="1:6" ht="25.5" x14ac:dyDescent="0.2">
      <c r="A1779" s="26">
        <v>397</v>
      </c>
      <c r="B1779" s="26" t="s">
        <v>4840</v>
      </c>
      <c r="C1779" s="11" t="s">
        <v>4841</v>
      </c>
      <c r="D1779" s="11" t="s">
        <v>4842</v>
      </c>
      <c r="E1779" s="26" t="s">
        <v>44</v>
      </c>
      <c r="F1779" s="123">
        <v>180000</v>
      </c>
    </row>
    <row r="1780" spans="1:6" ht="38.25" x14ac:dyDescent="0.2">
      <c r="A1780" s="26">
        <v>398</v>
      </c>
      <c r="B1780" s="26" t="s">
        <v>4843</v>
      </c>
      <c r="C1780" s="11" t="s">
        <v>4844</v>
      </c>
      <c r="D1780" s="11" t="s">
        <v>4845</v>
      </c>
      <c r="E1780" s="26" t="s">
        <v>44</v>
      </c>
      <c r="F1780" s="123">
        <v>13680</v>
      </c>
    </row>
    <row r="1781" spans="1:6" ht="38.25" x14ac:dyDescent="0.2">
      <c r="A1781" s="26">
        <v>399</v>
      </c>
      <c r="B1781" s="26" t="s">
        <v>4846</v>
      </c>
      <c r="C1781" s="11" t="s">
        <v>4847</v>
      </c>
      <c r="D1781" s="11" t="s">
        <v>4848</v>
      </c>
      <c r="E1781" s="26" t="s">
        <v>44</v>
      </c>
      <c r="F1781" s="123">
        <v>300</v>
      </c>
    </row>
    <row r="1782" spans="1:6" ht="63.75" x14ac:dyDescent="0.2">
      <c r="A1782" s="26"/>
      <c r="B1782" s="26"/>
      <c r="C1782" s="10" t="s">
        <v>4849</v>
      </c>
      <c r="D1782" s="11"/>
      <c r="E1782" s="26"/>
      <c r="F1782" s="123">
        <v>0</v>
      </c>
    </row>
    <row r="1783" spans="1:6" ht="51" x14ac:dyDescent="0.2">
      <c r="A1783" s="26">
        <v>400</v>
      </c>
      <c r="B1783" s="26" t="s">
        <v>4850</v>
      </c>
      <c r="C1783" s="11" t="s">
        <v>4851</v>
      </c>
      <c r="D1783" s="11" t="s">
        <v>4852</v>
      </c>
      <c r="E1783" s="26" t="s">
        <v>17</v>
      </c>
      <c r="F1783" s="123">
        <v>288000</v>
      </c>
    </row>
    <row r="1784" spans="1:6" ht="38.25" x14ac:dyDescent="0.2">
      <c r="A1784" s="26">
        <v>401</v>
      </c>
      <c r="B1784" s="26" t="s">
        <v>4853</v>
      </c>
      <c r="C1784" s="11" t="s">
        <v>4854</v>
      </c>
      <c r="D1784" s="11" t="s">
        <v>4855</v>
      </c>
      <c r="E1784" s="26" t="s">
        <v>44</v>
      </c>
      <c r="F1784" s="123">
        <v>20</v>
      </c>
    </row>
    <row r="1785" spans="1:6" ht="38.25" x14ac:dyDescent="0.2">
      <c r="A1785" s="26">
        <v>402</v>
      </c>
      <c r="B1785" s="26" t="s">
        <v>4856</v>
      </c>
      <c r="C1785" s="11" t="s">
        <v>4857</v>
      </c>
      <c r="D1785" s="11" t="s">
        <v>4858</v>
      </c>
      <c r="E1785" s="26" t="s">
        <v>44</v>
      </c>
      <c r="F1785" s="123">
        <v>20</v>
      </c>
    </row>
    <row r="1786" spans="1:6" ht="38.25" x14ac:dyDescent="0.2">
      <c r="A1786" s="26">
        <v>403</v>
      </c>
      <c r="B1786" s="26" t="s">
        <v>4859</v>
      </c>
      <c r="C1786" s="11" t="s">
        <v>4860</v>
      </c>
      <c r="D1786" s="11" t="s">
        <v>4861</v>
      </c>
      <c r="E1786" s="26" t="s">
        <v>44</v>
      </c>
      <c r="F1786" s="123">
        <v>4800</v>
      </c>
    </row>
    <row r="1787" spans="1:6" ht="38.25" x14ac:dyDescent="0.2">
      <c r="A1787" s="26">
        <v>404</v>
      </c>
      <c r="B1787" s="26" t="s">
        <v>4862</v>
      </c>
      <c r="C1787" s="11" t="s">
        <v>4863</v>
      </c>
      <c r="D1787" s="11" t="s">
        <v>4864</v>
      </c>
      <c r="E1787" s="26" t="s">
        <v>44</v>
      </c>
      <c r="F1787" s="123">
        <v>40</v>
      </c>
    </row>
    <row r="1788" spans="1:6" ht="38.25" x14ac:dyDescent="0.2">
      <c r="A1788" s="26">
        <v>405</v>
      </c>
      <c r="B1788" s="26" t="s">
        <v>4865</v>
      </c>
      <c r="C1788" s="11" t="s">
        <v>4866</v>
      </c>
      <c r="D1788" s="11" t="s">
        <v>4867</v>
      </c>
      <c r="E1788" s="26" t="s">
        <v>44</v>
      </c>
      <c r="F1788" s="123">
        <v>1008000</v>
      </c>
    </row>
    <row r="1789" spans="1:6" ht="76.5" x14ac:dyDescent="0.2">
      <c r="A1789" s="26">
        <v>406</v>
      </c>
      <c r="B1789" s="26" t="s">
        <v>4868</v>
      </c>
      <c r="C1789" s="11" t="s">
        <v>4869</v>
      </c>
      <c r="D1789" s="11" t="s">
        <v>4870</v>
      </c>
      <c r="E1789" s="26" t="s">
        <v>44</v>
      </c>
      <c r="F1789" s="123">
        <v>120</v>
      </c>
    </row>
    <row r="1790" spans="1:6" ht="102" x14ac:dyDescent="0.2">
      <c r="A1790" s="26">
        <v>407</v>
      </c>
      <c r="B1790" s="26" t="s">
        <v>4871</v>
      </c>
      <c r="C1790" s="11" t="s">
        <v>4872</v>
      </c>
      <c r="D1790" s="11" t="s">
        <v>4873</v>
      </c>
      <c r="E1790" s="26" t="s">
        <v>44</v>
      </c>
      <c r="F1790" s="123">
        <v>120</v>
      </c>
    </row>
    <row r="1791" spans="1:6" ht="38.25" x14ac:dyDescent="0.2">
      <c r="A1791" s="26">
        <v>408</v>
      </c>
      <c r="B1791" s="26" t="s">
        <v>4874</v>
      </c>
      <c r="C1791" s="11" t="s">
        <v>4875</v>
      </c>
      <c r="D1791" s="11" t="s">
        <v>4876</v>
      </c>
      <c r="E1791" s="26" t="s">
        <v>44</v>
      </c>
      <c r="F1791" s="123">
        <v>24000</v>
      </c>
    </row>
    <row r="1792" spans="1:6" ht="38.25" x14ac:dyDescent="0.2">
      <c r="A1792" s="26">
        <v>409</v>
      </c>
      <c r="B1792" s="26" t="s">
        <v>4877</v>
      </c>
      <c r="C1792" s="11" t="s">
        <v>4878</v>
      </c>
      <c r="D1792" s="11" t="s">
        <v>4879</v>
      </c>
      <c r="E1792" s="26" t="s">
        <v>44</v>
      </c>
      <c r="F1792" s="123">
        <v>4800</v>
      </c>
    </row>
    <row r="1793" spans="1:6" ht="38.25" x14ac:dyDescent="0.2">
      <c r="A1793" s="26">
        <v>410</v>
      </c>
      <c r="B1793" s="26" t="s">
        <v>4880</v>
      </c>
      <c r="C1793" s="11" t="s">
        <v>4881</v>
      </c>
      <c r="D1793" s="11" t="s">
        <v>4882</v>
      </c>
      <c r="E1793" s="26" t="s">
        <v>44</v>
      </c>
      <c r="F1793" s="123">
        <v>40</v>
      </c>
    </row>
    <row r="1794" spans="1:6" ht="38.25" x14ac:dyDescent="0.2">
      <c r="A1794" s="26">
        <v>411</v>
      </c>
      <c r="B1794" s="26" t="s">
        <v>4883</v>
      </c>
      <c r="C1794" s="11" t="s">
        <v>4884</v>
      </c>
      <c r="D1794" s="11" t="s">
        <v>4885</v>
      </c>
      <c r="E1794" s="26" t="s">
        <v>44</v>
      </c>
      <c r="F1794" s="123">
        <v>3072</v>
      </c>
    </row>
    <row r="1795" spans="1:6" ht="38.25" x14ac:dyDescent="0.2">
      <c r="A1795" s="26">
        <v>412</v>
      </c>
      <c r="B1795" s="26" t="s">
        <v>4886</v>
      </c>
      <c r="C1795" s="11" t="s">
        <v>4887</v>
      </c>
      <c r="D1795" s="11" t="s">
        <v>4888</v>
      </c>
      <c r="E1795" s="26" t="s">
        <v>44</v>
      </c>
      <c r="F1795" s="123">
        <v>20</v>
      </c>
    </row>
    <row r="1796" spans="1:6" ht="38.25" x14ac:dyDescent="0.2">
      <c r="A1796" s="26">
        <v>413</v>
      </c>
      <c r="B1796" s="26" t="s">
        <v>4889</v>
      </c>
      <c r="C1796" s="11" t="s">
        <v>4890</v>
      </c>
      <c r="D1796" s="11" t="s">
        <v>4891</v>
      </c>
      <c r="E1796" s="26" t="s">
        <v>44</v>
      </c>
      <c r="F1796" s="123">
        <v>3600</v>
      </c>
    </row>
    <row r="1797" spans="1:6" ht="38.25" x14ac:dyDescent="0.2">
      <c r="A1797" s="26">
        <v>414</v>
      </c>
      <c r="B1797" s="26" t="s">
        <v>4892</v>
      </c>
      <c r="C1797" s="11" t="s">
        <v>4893</v>
      </c>
      <c r="D1797" s="11" t="s">
        <v>4894</v>
      </c>
      <c r="E1797" s="26" t="s">
        <v>44</v>
      </c>
      <c r="F1797" s="123">
        <v>3060</v>
      </c>
    </row>
    <row r="1798" spans="1:6" ht="25.5" x14ac:dyDescent="0.2">
      <c r="A1798" s="26">
        <v>415</v>
      </c>
      <c r="B1798" s="26" t="s">
        <v>4895</v>
      </c>
      <c r="C1798" s="11" t="s">
        <v>4896</v>
      </c>
      <c r="D1798" s="11" t="s">
        <v>4897</v>
      </c>
      <c r="E1798" s="26" t="s">
        <v>44</v>
      </c>
      <c r="F1798" s="123">
        <v>9600</v>
      </c>
    </row>
    <row r="1799" spans="1:6" ht="38.25" x14ac:dyDescent="0.2">
      <c r="A1799" s="26">
        <v>416</v>
      </c>
      <c r="B1799" s="26" t="s">
        <v>4898</v>
      </c>
      <c r="C1799" s="11" t="s">
        <v>4899</v>
      </c>
      <c r="D1799" s="11" t="s">
        <v>4900</v>
      </c>
      <c r="E1799" s="26" t="s">
        <v>44</v>
      </c>
      <c r="F1799" s="123">
        <v>20</v>
      </c>
    </row>
    <row r="1800" spans="1:6" ht="38.25" x14ac:dyDescent="0.2">
      <c r="A1800" s="26">
        <v>417</v>
      </c>
      <c r="B1800" s="26" t="s">
        <v>4901</v>
      </c>
      <c r="C1800" s="11" t="s">
        <v>4902</v>
      </c>
      <c r="D1800" s="11" t="s">
        <v>4903</v>
      </c>
      <c r="E1800" s="26" t="s">
        <v>44</v>
      </c>
      <c r="F1800" s="123">
        <v>20</v>
      </c>
    </row>
    <row r="1801" spans="1:6" ht="51" x14ac:dyDescent="0.2">
      <c r="A1801" s="26">
        <v>418</v>
      </c>
      <c r="B1801" s="26" t="s">
        <v>4904</v>
      </c>
      <c r="C1801" s="11" t="s">
        <v>4905</v>
      </c>
      <c r="D1801" s="11" t="s">
        <v>4906</v>
      </c>
      <c r="E1801" s="26" t="s">
        <v>44</v>
      </c>
      <c r="F1801" s="123">
        <v>20</v>
      </c>
    </row>
    <row r="1802" spans="1:6" ht="38.25" x14ac:dyDescent="0.2">
      <c r="A1802" s="26">
        <v>419</v>
      </c>
      <c r="B1802" s="26" t="s">
        <v>4907</v>
      </c>
      <c r="C1802" s="11" t="s">
        <v>4908</v>
      </c>
      <c r="D1802" s="11" t="s">
        <v>4909</v>
      </c>
      <c r="E1802" s="127" t="s">
        <v>44</v>
      </c>
      <c r="F1802" s="123">
        <v>1920</v>
      </c>
    </row>
    <row r="1803" spans="1:6" ht="63.75" x14ac:dyDescent="0.2">
      <c r="A1803" s="26"/>
      <c r="B1803" s="26"/>
      <c r="C1803" s="10" t="s">
        <v>4910</v>
      </c>
      <c r="D1803" s="11"/>
      <c r="E1803" s="26"/>
      <c r="F1803" s="123">
        <v>0</v>
      </c>
    </row>
    <row r="1804" spans="1:6" ht="25.5" x14ac:dyDescent="0.2">
      <c r="A1804" s="26">
        <v>420</v>
      </c>
      <c r="B1804" s="26" t="s">
        <v>4911</v>
      </c>
      <c r="C1804" s="11" t="s">
        <v>4912</v>
      </c>
      <c r="D1804" s="11" t="s">
        <v>4913</v>
      </c>
      <c r="E1804" s="26" t="s">
        <v>3718</v>
      </c>
      <c r="F1804" s="123">
        <v>5952</v>
      </c>
    </row>
    <row r="1805" spans="1:6" ht="25.5" x14ac:dyDescent="0.2">
      <c r="A1805" s="26">
        <v>421</v>
      </c>
      <c r="B1805" s="26" t="s">
        <v>4914</v>
      </c>
      <c r="C1805" s="11" t="s">
        <v>4915</v>
      </c>
      <c r="D1805" s="11" t="s">
        <v>4916</v>
      </c>
      <c r="E1805" s="26" t="s">
        <v>3718</v>
      </c>
      <c r="F1805" s="123">
        <v>960</v>
      </c>
    </row>
    <row r="1806" spans="1:6" ht="25.5" x14ac:dyDescent="0.2">
      <c r="A1806" s="26">
        <v>422</v>
      </c>
      <c r="B1806" s="26" t="s">
        <v>4917</v>
      </c>
      <c r="C1806" s="11" t="s">
        <v>4918</v>
      </c>
      <c r="D1806" s="11" t="s">
        <v>4919</v>
      </c>
      <c r="E1806" s="26" t="s">
        <v>3718</v>
      </c>
      <c r="F1806" s="123">
        <v>1632</v>
      </c>
    </row>
    <row r="1807" spans="1:6" ht="25.5" x14ac:dyDescent="0.2">
      <c r="A1807" s="26">
        <v>423</v>
      </c>
      <c r="B1807" s="26" t="s">
        <v>4920</v>
      </c>
      <c r="C1807" s="11" t="s">
        <v>4921</v>
      </c>
      <c r="D1807" s="11" t="s">
        <v>4922</v>
      </c>
      <c r="E1807" s="26" t="s">
        <v>3718</v>
      </c>
      <c r="F1807" s="123">
        <v>6912</v>
      </c>
    </row>
    <row r="1808" spans="1:6" ht="25.5" x14ac:dyDescent="0.2">
      <c r="A1808" s="26">
        <v>424</v>
      </c>
      <c r="B1808" s="26" t="s">
        <v>4923</v>
      </c>
      <c r="C1808" s="74" t="s">
        <v>4924</v>
      </c>
      <c r="D1808" s="74" t="s">
        <v>4925</v>
      </c>
      <c r="E1808" s="124" t="s">
        <v>3718</v>
      </c>
      <c r="F1808" s="123">
        <v>1632</v>
      </c>
    </row>
    <row r="1809" spans="1:6" ht="38.25" x14ac:dyDescent="0.2">
      <c r="A1809" s="26">
        <v>425</v>
      </c>
      <c r="B1809" s="26" t="s">
        <v>4926</v>
      </c>
      <c r="C1809" s="11" t="s">
        <v>4927</v>
      </c>
      <c r="D1809" s="11" t="s">
        <v>4928</v>
      </c>
      <c r="E1809" s="26" t="s">
        <v>4929</v>
      </c>
      <c r="F1809" s="123">
        <v>3600</v>
      </c>
    </row>
    <row r="1810" spans="1:6" ht="63.75" x14ac:dyDescent="0.2">
      <c r="A1810" s="26">
        <v>426</v>
      </c>
      <c r="B1810" s="26" t="s">
        <v>4930</v>
      </c>
      <c r="C1810" s="11" t="s">
        <v>4921</v>
      </c>
      <c r="D1810" s="11" t="s">
        <v>4931</v>
      </c>
      <c r="E1810" s="26" t="s">
        <v>3718</v>
      </c>
      <c r="F1810" s="123">
        <v>2976</v>
      </c>
    </row>
    <row r="1811" spans="1:6" ht="51" x14ac:dyDescent="0.2">
      <c r="A1811" s="26"/>
      <c r="B1811" s="26"/>
      <c r="C1811" s="10" t="s">
        <v>4932</v>
      </c>
      <c r="D1811" s="11"/>
      <c r="E1811" s="26"/>
      <c r="F1811" s="123">
        <v>0</v>
      </c>
    </row>
    <row r="1812" spans="1:6" ht="38.25" x14ac:dyDescent="0.2">
      <c r="A1812" s="26">
        <v>427</v>
      </c>
      <c r="B1812" s="26" t="s">
        <v>4933</v>
      </c>
      <c r="C1812" s="11" t="s">
        <v>4934</v>
      </c>
      <c r="D1812" s="11" t="s">
        <v>4935</v>
      </c>
      <c r="E1812" s="26" t="s">
        <v>296</v>
      </c>
      <c r="F1812" s="123">
        <v>5200</v>
      </c>
    </row>
    <row r="1813" spans="1:6" ht="38.25" x14ac:dyDescent="0.2">
      <c r="A1813" s="26">
        <v>428</v>
      </c>
      <c r="B1813" s="26" t="s">
        <v>4936</v>
      </c>
      <c r="C1813" s="11" t="s">
        <v>4937</v>
      </c>
      <c r="D1813" s="11" t="s">
        <v>4938</v>
      </c>
      <c r="E1813" s="26" t="s">
        <v>44</v>
      </c>
      <c r="F1813" s="123">
        <v>208</v>
      </c>
    </row>
    <row r="1814" spans="1:6" ht="25.5" x14ac:dyDescent="0.2">
      <c r="A1814" s="26">
        <v>429</v>
      </c>
      <c r="B1814" s="26" t="s">
        <v>4939</v>
      </c>
      <c r="C1814" s="11" t="s">
        <v>4940</v>
      </c>
      <c r="D1814" s="11" t="s">
        <v>4941</v>
      </c>
      <c r="E1814" s="26" t="s">
        <v>296</v>
      </c>
      <c r="F1814" s="123">
        <v>2600</v>
      </c>
    </row>
    <row r="1815" spans="1:6" ht="38.25" x14ac:dyDescent="0.2">
      <c r="A1815" s="26">
        <v>430</v>
      </c>
      <c r="B1815" s="26" t="s">
        <v>4942</v>
      </c>
      <c r="C1815" s="11" t="s">
        <v>4943</v>
      </c>
      <c r="D1815" s="11" t="s">
        <v>4944</v>
      </c>
      <c r="E1815" s="26" t="s">
        <v>4720</v>
      </c>
      <c r="F1815" s="123">
        <v>600</v>
      </c>
    </row>
    <row r="1816" spans="1:6" ht="38.25" x14ac:dyDescent="0.2">
      <c r="A1816" s="26">
        <v>431</v>
      </c>
      <c r="B1816" s="26" t="s">
        <v>4945</v>
      </c>
      <c r="C1816" s="11" t="s">
        <v>4946</v>
      </c>
      <c r="D1816" s="11" t="s">
        <v>4947</v>
      </c>
      <c r="E1816" s="26" t="s">
        <v>4720</v>
      </c>
      <c r="F1816" s="123">
        <v>2000</v>
      </c>
    </row>
    <row r="1817" spans="1:6" ht="25.5" x14ac:dyDescent="0.2">
      <c r="A1817" s="26">
        <v>432</v>
      </c>
      <c r="B1817" s="26" t="s">
        <v>4948</v>
      </c>
      <c r="C1817" s="11" t="s">
        <v>4949</v>
      </c>
      <c r="D1817" s="11" t="s">
        <v>4950</v>
      </c>
      <c r="E1817" s="124" t="s">
        <v>4720</v>
      </c>
      <c r="F1817" s="123">
        <v>50</v>
      </c>
    </row>
    <row r="1818" spans="1:6" ht="38.25" x14ac:dyDescent="0.2">
      <c r="A1818" s="26">
        <v>433</v>
      </c>
      <c r="B1818" s="26" t="s">
        <v>4951</v>
      </c>
      <c r="C1818" s="11" t="s">
        <v>4952</v>
      </c>
      <c r="D1818" s="11" t="s">
        <v>4953</v>
      </c>
      <c r="E1818" s="26" t="s">
        <v>4720</v>
      </c>
      <c r="F1818" s="123">
        <v>50</v>
      </c>
    </row>
    <row r="1819" spans="1:6" ht="25.5" x14ac:dyDescent="0.2">
      <c r="A1819" s="26">
        <v>434</v>
      </c>
      <c r="B1819" s="26" t="s">
        <v>4954</v>
      </c>
      <c r="C1819" s="11" t="s">
        <v>4955</v>
      </c>
      <c r="D1819" s="11" t="s">
        <v>4956</v>
      </c>
      <c r="E1819" s="26" t="s">
        <v>729</v>
      </c>
      <c r="F1819" s="123">
        <v>1</v>
      </c>
    </row>
    <row r="1820" spans="1:6" x14ac:dyDescent="0.2">
      <c r="A1820" s="26">
        <v>435</v>
      </c>
      <c r="B1820" s="26" t="s">
        <v>4957</v>
      </c>
      <c r="C1820" s="11" t="s">
        <v>4958</v>
      </c>
      <c r="D1820" s="11" t="s">
        <v>4959</v>
      </c>
      <c r="E1820" s="26" t="s">
        <v>245</v>
      </c>
      <c r="F1820" s="123">
        <v>2</v>
      </c>
    </row>
    <row r="1821" spans="1:6" ht="38.25" x14ac:dyDescent="0.2">
      <c r="A1821" s="26"/>
      <c r="B1821" s="26"/>
      <c r="C1821" s="10" t="s">
        <v>4960</v>
      </c>
      <c r="D1821" s="11"/>
      <c r="E1821" s="26"/>
      <c r="F1821" s="123">
        <v>0</v>
      </c>
    </row>
    <row r="1822" spans="1:6" ht="25.5" x14ac:dyDescent="0.2">
      <c r="A1822" s="26">
        <v>436</v>
      </c>
      <c r="B1822" s="26" t="s">
        <v>4961</v>
      </c>
      <c r="C1822" s="11" t="s">
        <v>4962</v>
      </c>
      <c r="D1822" s="11" t="s">
        <v>4963</v>
      </c>
      <c r="E1822" s="26" t="s">
        <v>44</v>
      </c>
      <c r="F1822" s="123">
        <v>180000</v>
      </c>
    </row>
    <row r="1823" spans="1:6" ht="25.5" x14ac:dyDescent="0.2">
      <c r="A1823" s="26">
        <v>437</v>
      </c>
      <c r="B1823" s="26" t="s">
        <v>4964</v>
      </c>
      <c r="C1823" s="11" t="s">
        <v>4965</v>
      </c>
      <c r="D1823" s="11" t="s">
        <v>4966</v>
      </c>
      <c r="E1823" s="26" t="s">
        <v>44</v>
      </c>
      <c r="F1823" s="123">
        <v>160000</v>
      </c>
    </row>
    <row r="1824" spans="1:6" ht="51" x14ac:dyDescent="0.2">
      <c r="A1824" s="26"/>
      <c r="B1824" s="26"/>
      <c r="C1824" s="10" t="s">
        <v>4967</v>
      </c>
      <c r="D1824" s="11"/>
      <c r="E1824" s="26"/>
      <c r="F1824" s="123">
        <v>0</v>
      </c>
    </row>
    <row r="1825" spans="1:6" ht="25.5" x14ac:dyDescent="0.2">
      <c r="A1825" s="26">
        <v>438</v>
      </c>
      <c r="B1825" s="26" t="s">
        <v>4968</v>
      </c>
      <c r="C1825" s="11" t="s">
        <v>4969</v>
      </c>
      <c r="D1825" s="11" t="s">
        <v>4970</v>
      </c>
      <c r="E1825" s="26" t="s">
        <v>3718</v>
      </c>
      <c r="F1825" s="123">
        <v>300</v>
      </c>
    </row>
    <row r="1826" spans="1:6" ht="25.5" x14ac:dyDescent="0.2">
      <c r="A1826" s="26">
        <v>439</v>
      </c>
      <c r="B1826" s="26" t="s">
        <v>4971</v>
      </c>
      <c r="C1826" s="11" t="s">
        <v>4972</v>
      </c>
      <c r="D1826" s="11" t="s">
        <v>4973</v>
      </c>
      <c r="E1826" s="26" t="s">
        <v>3718</v>
      </c>
      <c r="F1826" s="123">
        <v>300</v>
      </c>
    </row>
    <row r="1827" spans="1:6" ht="51" x14ac:dyDescent="0.2">
      <c r="A1827" s="26"/>
      <c r="B1827" s="26"/>
      <c r="C1827" s="10" t="s">
        <v>4974</v>
      </c>
      <c r="D1827" s="11"/>
      <c r="E1827" s="26"/>
      <c r="F1827" s="123">
        <v>0</v>
      </c>
    </row>
    <row r="1828" spans="1:6" ht="25.5" x14ac:dyDescent="0.2">
      <c r="A1828" s="26">
        <v>440</v>
      </c>
      <c r="B1828" s="26" t="s">
        <v>4975</v>
      </c>
      <c r="C1828" s="125" t="s">
        <v>4976</v>
      </c>
      <c r="D1828" s="125" t="s">
        <v>4977</v>
      </c>
      <c r="E1828" s="26" t="s">
        <v>3718</v>
      </c>
      <c r="F1828" s="123">
        <v>18400</v>
      </c>
    </row>
    <row r="1829" spans="1:6" ht="25.5" x14ac:dyDescent="0.2">
      <c r="A1829" s="26">
        <v>441</v>
      </c>
      <c r="B1829" s="26" t="s">
        <v>4978</v>
      </c>
      <c r="C1829" s="11" t="s">
        <v>4979</v>
      </c>
      <c r="D1829" s="11" t="s">
        <v>4980</v>
      </c>
      <c r="E1829" s="26" t="s">
        <v>106</v>
      </c>
      <c r="F1829" s="123">
        <v>172</v>
      </c>
    </row>
    <row r="1830" spans="1:6" ht="25.5" x14ac:dyDescent="0.2">
      <c r="A1830" s="26">
        <v>442</v>
      </c>
      <c r="B1830" s="26" t="s">
        <v>4981</v>
      </c>
      <c r="C1830" s="11" t="s">
        <v>4982</v>
      </c>
      <c r="D1830" s="11" t="s">
        <v>4983</v>
      </c>
      <c r="E1830" s="26" t="s">
        <v>374</v>
      </c>
      <c r="F1830" s="123">
        <v>120</v>
      </c>
    </row>
    <row r="1831" spans="1:6" ht="25.5" x14ac:dyDescent="0.2">
      <c r="A1831" s="26">
        <v>443</v>
      </c>
      <c r="B1831" s="26" t="s">
        <v>4984</v>
      </c>
      <c r="C1831" s="11" t="s">
        <v>4985</v>
      </c>
      <c r="D1831" s="11" t="s">
        <v>4986</v>
      </c>
      <c r="E1831" s="26" t="s">
        <v>374</v>
      </c>
      <c r="F1831" s="123">
        <v>120</v>
      </c>
    </row>
    <row r="1832" spans="1:6" ht="25.5" x14ac:dyDescent="0.2">
      <c r="A1832" s="26">
        <v>444</v>
      </c>
      <c r="B1832" s="26" t="s">
        <v>4987</v>
      </c>
      <c r="C1832" s="11" t="s">
        <v>4988</v>
      </c>
      <c r="D1832" s="11" t="s">
        <v>4989</v>
      </c>
      <c r="E1832" s="26" t="s">
        <v>374</v>
      </c>
      <c r="F1832" s="123">
        <v>120</v>
      </c>
    </row>
    <row r="1833" spans="1:6" ht="76.5" x14ac:dyDescent="0.2">
      <c r="A1833" s="26"/>
      <c r="B1833" s="26"/>
      <c r="C1833" s="10" t="s">
        <v>4990</v>
      </c>
      <c r="D1833" s="11"/>
      <c r="E1833" s="26"/>
      <c r="F1833" s="123">
        <v>0</v>
      </c>
    </row>
    <row r="1834" spans="1:6" ht="63.75" x14ac:dyDescent="0.2">
      <c r="A1834" s="26">
        <v>445</v>
      </c>
      <c r="B1834" s="26" t="s">
        <v>4991</v>
      </c>
      <c r="C1834" s="11" t="s">
        <v>4992</v>
      </c>
      <c r="D1834" s="11" t="s">
        <v>4993</v>
      </c>
      <c r="E1834" s="26" t="s">
        <v>4579</v>
      </c>
      <c r="F1834" s="123">
        <v>16000</v>
      </c>
    </row>
    <row r="1835" spans="1:6" ht="38.25" x14ac:dyDescent="0.2">
      <c r="A1835" s="26"/>
      <c r="B1835" s="26"/>
      <c r="C1835" s="10" t="s">
        <v>4994</v>
      </c>
      <c r="D1835" s="11"/>
      <c r="E1835" s="26"/>
      <c r="F1835" s="123">
        <v>0</v>
      </c>
    </row>
    <row r="1836" spans="1:6" ht="25.5" x14ac:dyDescent="0.2">
      <c r="A1836" s="26">
        <v>446</v>
      </c>
      <c r="B1836" s="26" t="s">
        <v>4995</v>
      </c>
      <c r="C1836" s="125" t="s">
        <v>4996</v>
      </c>
      <c r="D1836" s="125" t="s">
        <v>4997</v>
      </c>
      <c r="E1836" s="26" t="s">
        <v>4998</v>
      </c>
      <c r="F1836" s="123">
        <v>36000</v>
      </c>
    </row>
    <row r="1837" spans="1:6" ht="38.25" x14ac:dyDescent="0.2">
      <c r="A1837" s="26"/>
      <c r="B1837" s="26"/>
      <c r="C1837" s="10" t="s">
        <v>4999</v>
      </c>
      <c r="D1837" s="11"/>
      <c r="E1837" s="26"/>
      <c r="F1837" s="123"/>
    </row>
    <row r="1838" spans="1:6" ht="38.25" x14ac:dyDescent="0.2">
      <c r="A1838" s="26">
        <v>447</v>
      </c>
      <c r="B1838" s="26" t="s">
        <v>5000</v>
      </c>
      <c r="C1838" s="125" t="s">
        <v>5001</v>
      </c>
      <c r="D1838" s="11" t="s">
        <v>5002</v>
      </c>
      <c r="E1838" s="26" t="s">
        <v>44</v>
      </c>
      <c r="F1838" s="123">
        <v>1728</v>
      </c>
    </row>
    <row r="1839" spans="1:6" ht="51" x14ac:dyDescent="0.2">
      <c r="A1839" s="26"/>
      <c r="B1839" s="26"/>
      <c r="C1839" s="10" t="s">
        <v>5003</v>
      </c>
      <c r="D1839" s="74"/>
      <c r="E1839" s="124"/>
      <c r="F1839" s="123">
        <v>0</v>
      </c>
    </row>
    <row r="1840" spans="1:6" ht="38.25" x14ac:dyDescent="0.2">
      <c r="A1840" s="26">
        <v>448</v>
      </c>
      <c r="B1840" s="26" t="s">
        <v>5004</v>
      </c>
      <c r="C1840" s="74" t="s">
        <v>5005</v>
      </c>
      <c r="D1840" s="74" t="s">
        <v>5006</v>
      </c>
      <c r="E1840" s="124" t="s">
        <v>4579</v>
      </c>
      <c r="F1840" s="123">
        <v>2400</v>
      </c>
    </row>
    <row r="1841" spans="1:6" ht="38.25" x14ac:dyDescent="0.2">
      <c r="A1841" s="26">
        <v>449</v>
      </c>
      <c r="B1841" s="26" t="s">
        <v>5007</v>
      </c>
      <c r="C1841" s="74" t="s">
        <v>5008</v>
      </c>
      <c r="D1841" s="74" t="s">
        <v>5009</v>
      </c>
      <c r="E1841" s="124" t="s">
        <v>4579</v>
      </c>
      <c r="F1841" s="123">
        <v>1200</v>
      </c>
    </row>
    <row r="1842" spans="1:6" ht="38.25" x14ac:dyDescent="0.2">
      <c r="A1842" s="26">
        <v>450</v>
      </c>
      <c r="B1842" s="26" t="s">
        <v>5010</v>
      </c>
      <c r="C1842" s="74" t="s">
        <v>5011</v>
      </c>
      <c r="D1842" s="74" t="s">
        <v>5012</v>
      </c>
      <c r="E1842" s="124" t="s">
        <v>4579</v>
      </c>
      <c r="F1842" s="123">
        <v>1200</v>
      </c>
    </row>
    <row r="1843" spans="1:6" ht="38.25" x14ac:dyDescent="0.2">
      <c r="A1843" s="26">
        <v>451</v>
      </c>
      <c r="B1843" s="26" t="s">
        <v>5013</v>
      </c>
      <c r="C1843" s="11" t="s">
        <v>5014</v>
      </c>
      <c r="D1843" s="11" t="s">
        <v>5015</v>
      </c>
      <c r="E1843" s="124" t="s">
        <v>4579</v>
      </c>
      <c r="F1843" s="123">
        <v>2400</v>
      </c>
    </row>
    <row r="1844" spans="1:6" ht="25.5" x14ac:dyDescent="0.2">
      <c r="A1844" s="26">
        <v>452</v>
      </c>
      <c r="B1844" s="26" t="s">
        <v>5016</v>
      </c>
      <c r="C1844" s="11" t="s">
        <v>5017</v>
      </c>
      <c r="D1844" s="11" t="s">
        <v>5018</v>
      </c>
      <c r="E1844" s="124" t="s">
        <v>374</v>
      </c>
      <c r="F1844" s="123">
        <v>15</v>
      </c>
    </row>
    <row r="1845" spans="1:6" ht="25.5" x14ac:dyDescent="0.2">
      <c r="A1845" s="26">
        <v>453</v>
      </c>
      <c r="B1845" s="26" t="s">
        <v>5019</v>
      </c>
      <c r="C1845" s="11" t="s">
        <v>5020</v>
      </c>
      <c r="D1845" s="11" t="s">
        <v>5021</v>
      </c>
      <c r="E1845" s="124" t="s">
        <v>374</v>
      </c>
      <c r="F1845" s="123">
        <v>15</v>
      </c>
    </row>
    <row r="1846" spans="1:6" ht="51" x14ac:dyDescent="0.2">
      <c r="A1846" s="26"/>
      <c r="B1846" s="26"/>
      <c r="C1846" s="10" t="s">
        <v>5022</v>
      </c>
      <c r="D1846" s="74"/>
      <c r="E1846" s="124"/>
      <c r="F1846" s="123">
        <v>0</v>
      </c>
    </row>
    <row r="1847" spans="1:6" ht="25.5" x14ac:dyDescent="0.2">
      <c r="A1847" s="26">
        <v>454</v>
      </c>
      <c r="B1847" s="26" t="s">
        <v>5023</v>
      </c>
      <c r="C1847" s="74" t="s">
        <v>5024</v>
      </c>
      <c r="D1847" s="74" t="s">
        <v>5025</v>
      </c>
      <c r="E1847" s="124" t="s">
        <v>44</v>
      </c>
      <c r="F1847" s="123">
        <v>36</v>
      </c>
    </row>
    <row r="1848" spans="1:6" ht="25.5" x14ac:dyDescent="0.2">
      <c r="A1848" s="26">
        <v>455</v>
      </c>
      <c r="B1848" s="26" t="s">
        <v>5026</v>
      </c>
      <c r="C1848" s="74" t="s">
        <v>5027</v>
      </c>
      <c r="D1848" s="74" t="s">
        <v>5028</v>
      </c>
      <c r="E1848" s="124" t="s">
        <v>44</v>
      </c>
      <c r="F1848" s="123">
        <v>36</v>
      </c>
    </row>
    <row r="1849" spans="1:6" ht="25.5" x14ac:dyDescent="0.2">
      <c r="A1849" s="26">
        <v>456</v>
      </c>
      <c r="B1849" s="26" t="s">
        <v>5029</v>
      </c>
      <c r="C1849" s="74" t="s">
        <v>5030</v>
      </c>
      <c r="D1849" s="74" t="s">
        <v>5031</v>
      </c>
      <c r="E1849" s="124" t="s">
        <v>44</v>
      </c>
      <c r="F1849" s="123">
        <v>36</v>
      </c>
    </row>
    <row r="1850" spans="1:6" ht="63.75" x14ac:dyDescent="0.2">
      <c r="A1850" s="26">
        <v>457</v>
      </c>
      <c r="B1850" s="26" t="s">
        <v>5032</v>
      </c>
      <c r="C1850" s="74" t="s">
        <v>5033</v>
      </c>
      <c r="D1850" s="74" t="s">
        <v>5034</v>
      </c>
      <c r="E1850" s="124" t="s">
        <v>44</v>
      </c>
      <c r="F1850" s="123">
        <v>120000</v>
      </c>
    </row>
    <row r="1851" spans="1:6" ht="51" x14ac:dyDescent="0.2">
      <c r="A1851" s="26">
        <v>458</v>
      </c>
      <c r="B1851" s="26" t="s">
        <v>5035</v>
      </c>
      <c r="C1851" s="74" t="s">
        <v>5036</v>
      </c>
      <c r="D1851" s="74" t="s">
        <v>5037</v>
      </c>
      <c r="E1851" s="124" t="s">
        <v>44</v>
      </c>
      <c r="F1851" s="123">
        <v>120000</v>
      </c>
    </row>
    <row r="1852" spans="1:6" ht="76.5" x14ac:dyDescent="0.2">
      <c r="A1852" s="26">
        <v>459</v>
      </c>
      <c r="B1852" s="26" t="s">
        <v>5038</v>
      </c>
      <c r="C1852" s="74" t="s">
        <v>5039</v>
      </c>
      <c r="D1852" s="74" t="s">
        <v>5040</v>
      </c>
      <c r="E1852" s="124" t="s">
        <v>44</v>
      </c>
      <c r="F1852" s="123">
        <v>3600000</v>
      </c>
    </row>
    <row r="1853" spans="1:6" ht="25.5" x14ac:dyDescent="0.2">
      <c r="A1853" s="26">
        <v>460</v>
      </c>
      <c r="B1853" s="26" t="s">
        <v>5041</v>
      </c>
      <c r="C1853" s="74" t="s">
        <v>5042</v>
      </c>
      <c r="D1853" s="74" t="s">
        <v>5043</v>
      </c>
      <c r="E1853" s="124" t="s">
        <v>44</v>
      </c>
      <c r="F1853" s="123">
        <v>108000</v>
      </c>
    </row>
    <row r="1854" spans="1:6" ht="63.75" x14ac:dyDescent="0.2">
      <c r="A1854" s="26">
        <v>461</v>
      </c>
      <c r="B1854" s="26" t="s">
        <v>5044</v>
      </c>
      <c r="C1854" s="74" t="s">
        <v>5045</v>
      </c>
      <c r="D1854" s="74" t="s">
        <v>5046</v>
      </c>
      <c r="E1854" s="124" t="s">
        <v>44</v>
      </c>
      <c r="F1854" s="123">
        <v>2016</v>
      </c>
    </row>
    <row r="1855" spans="1:6" ht="51" x14ac:dyDescent="0.2">
      <c r="A1855" s="26">
        <v>462</v>
      </c>
      <c r="B1855" s="26" t="s">
        <v>5047</v>
      </c>
      <c r="C1855" s="74" t="s">
        <v>5048</v>
      </c>
      <c r="D1855" s="74" t="s">
        <v>5049</v>
      </c>
      <c r="E1855" s="124" t="s">
        <v>44</v>
      </c>
      <c r="F1855" s="123">
        <v>1968</v>
      </c>
    </row>
    <row r="1856" spans="1:6" ht="25.5" x14ac:dyDescent="0.2">
      <c r="A1856" s="26">
        <v>463</v>
      </c>
      <c r="B1856" s="26" t="s">
        <v>5050</v>
      </c>
      <c r="C1856" s="11" t="s">
        <v>5051</v>
      </c>
      <c r="D1856" s="11" t="s">
        <v>5052</v>
      </c>
      <c r="E1856" s="126" t="s">
        <v>44</v>
      </c>
      <c r="F1856" s="123">
        <v>960</v>
      </c>
    </row>
    <row r="1857" spans="1:6" ht="25.5" x14ac:dyDescent="0.2">
      <c r="A1857" s="26"/>
      <c r="B1857" s="26"/>
      <c r="C1857" s="10" t="s">
        <v>5053</v>
      </c>
      <c r="D1857" s="74"/>
      <c r="E1857" s="124"/>
      <c r="F1857" s="123">
        <v>0</v>
      </c>
    </row>
    <row r="1858" spans="1:6" ht="25.5" x14ac:dyDescent="0.2">
      <c r="A1858" s="26">
        <v>464</v>
      </c>
      <c r="B1858" s="26" t="s">
        <v>5054</v>
      </c>
      <c r="C1858" s="11" t="s">
        <v>5055</v>
      </c>
      <c r="D1858" s="11" t="s">
        <v>5056</v>
      </c>
      <c r="E1858" s="26" t="s">
        <v>3718</v>
      </c>
      <c r="F1858" s="123">
        <v>1440</v>
      </c>
    </row>
    <row r="1859" spans="1:6" ht="25.5" x14ac:dyDescent="0.2">
      <c r="A1859" s="26">
        <v>465</v>
      </c>
      <c r="B1859" s="26" t="s">
        <v>5057</v>
      </c>
      <c r="C1859" s="11" t="s">
        <v>5058</v>
      </c>
      <c r="D1859" s="11" t="s">
        <v>5059</v>
      </c>
      <c r="E1859" s="26" t="s">
        <v>4579</v>
      </c>
      <c r="F1859" s="123">
        <v>1440</v>
      </c>
    </row>
    <row r="1860" spans="1:6" ht="25.5" x14ac:dyDescent="0.2">
      <c r="A1860" s="26">
        <v>466</v>
      </c>
      <c r="B1860" s="26" t="s">
        <v>5060</v>
      </c>
      <c r="C1860" s="11" t="s">
        <v>5061</v>
      </c>
      <c r="D1860" s="11" t="s">
        <v>5062</v>
      </c>
      <c r="E1860" s="124" t="s">
        <v>3718</v>
      </c>
      <c r="F1860" s="123">
        <v>4608</v>
      </c>
    </row>
    <row r="1861" spans="1:6" ht="25.5" x14ac:dyDescent="0.2">
      <c r="A1861" s="26">
        <v>467</v>
      </c>
      <c r="B1861" s="26" t="s">
        <v>5063</v>
      </c>
      <c r="C1861" s="11" t="s">
        <v>5064</v>
      </c>
      <c r="D1861" s="11" t="s">
        <v>5065</v>
      </c>
      <c r="E1861" s="124" t="s">
        <v>3718</v>
      </c>
      <c r="F1861" s="123">
        <v>192</v>
      </c>
    </row>
    <row r="1862" spans="1:6" ht="38.25" x14ac:dyDescent="0.2">
      <c r="A1862" s="26">
        <v>468</v>
      </c>
      <c r="B1862" s="26" t="s">
        <v>5066</v>
      </c>
      <c r="C1862" s="11" t="s">
        <v>5067</v>
      </c>
      <c r="D1862" s="11" t="s">
        <v>5068</v>
      </c>
      <c r="E1862" s="26" t="s">
        <v>3718</v>
      </c>
      <c r="F1862" s="123">
        <v>288</v>
      </c>
    </row>
    <row r="1863" spans="1:6" x14ac:dyDescent="0.2">
      <c r="A1863" s="26">
        <v>469</v>
      </c>
      <c r="B1863" s="26" t="s">
        <v>5069</v>
      </c>
      <c r="C1863" s="11" t="s">
        <v>5070</v>
      </c>
      <c r="D1863" s="11" t="s">
        <v>5071</v>
      </c>
      <c r="E1863" s="26" t="s">
        <v>3718</v>
      </c>
      <c r="F1863" s="123">
        <v>288</v>
      </c>
    </row>
    <row r="1864" spans="1:6" ht="25.5" x14ac:dyDescent="0.2">
      <c r="A1864" s="26">
        <v>470</v>
      </c>
      <c r="B1864" s="26" t="s">
        <v>5072</v>
      </c>
      <c r="C1864" s="11" t="s">
        <v>5073</v>
      </c>
      <c r="D1864" s="11" t="s">
        <v>5074</v>
      </c>
      <c r="E1864" s="26" t="s">
        <v>3718</v>
      </c>
      <c r="F1864" s="123">
        <v>96</v>
      </c>
    </row>
    <row r="1865" spans="1:6" ht="25.5" x14ac:dyDescent="0.2">
      <c r="A1865" s="26">
        <v>471</v>
      </c>
      <c r="B1865" s="26" t="s">
        <v>5075</v>
      </c>
      <c r="C1865" s="11" t="s">
        <v>5076</v>
      </c>
      <c r="D1865" s="11" t="s">
        <v>5077</v>
      </c>
      <c r="E1865" s="26" t="s">
        <v>3718</v>
      </c>
      <c r="F1865" s="123">
        <v>96</v>
      </c>
    </row>
    <row r="1866" spans="1:6" ht="51" x14ac:dyDescent="0.2">
      <c r="A1866" s="26"/>
      <c r="B1866" s="26"/>
      <c r="C1866" s="10" t="s">
        <v>5078</v>
      </c>
      <c r="D1866" s="27"/>
      <c r="E1866" s="26"/>
      <c r="F1866" s="123">
        <v>0</v>
      </c>
    </row>
    <row r="1867" spans="1:6" ht="25.5" x14ac:dyDescent="0.2">
      <c r="A1867" s="26">
        <v>472</v>
      </c>
      <c r="B1867" s="26" t="s">
        <v>5079</v>
      </c>
      <c r="C1867" s="11" t="s">
        <v>5080</v>
      </c>
      <c r="D1867" s="11" t="s">
        <v>5081</v>
      </c>
      <c r="E1867" s="26" t="s">
        <v>3718</v>
      </c>
      <c r="F1867" s="123">
        <v>45000</v>
      </c>
    </row>
    <row r="1868" spans="1:6" ht="51" x14ac:dyDescent="0.2">
      <c r="A1868" s="26"/>
      <c r="B1868" s="26"/>
      <c r="C1868" s="10" t="s">
        <v>5082</v>
      </c>
      <c r="D1868" s="132"/>
      <c r="E1868" s="26"/>
      <c r="F1868" s="123">
        <v>0</v>
      </c>
    </row>
    <row r="1869" spans="1:6" ht="38.25" x14ac:dyDescent="0.2">
      <c r="A1869" s="26">
        <v>473</v>
      </c>
      <c r="B1869" s="26" t="s">
        <v>5083</v>
      </c>
      <c r="C1869" s="125" t="s">
        <v>5084</v>
      </c>
      <c r="D1869" s="132" t="s">
        <v>5085</v>
      </c>
      <c r="E1869" s="61" t="s">
        <v>5086</v>
      </c>
      <c r="F1869" s="123">
        <v>28000</v>
      </c>
    </row>
    <row r="1870" spans="1:6" ht="38.25" x14ac:dyDescent="0.2">
      <c r="A1870" s="26">
        <v>474</v>
      </c>
      <c r="B1870" s="26" t="s">
        <v>5087</v>
      </c>
      <c r="C1870" s="125" t="s">
        <v>5088</v>
      </c>
      <c r="D1870" s="132" t="s">
        <v>5089</v>
      </c>
      <c r="E1870" s="26" t="s">
        <v>5090</v>
      </c>
      <c r="F1870" s="123">
        <v>10000</v>
      </c>
    </row>
    <row r="1871" spans="1:6" ht="38.25" x14ac:dyDescent="0.2">
      <c r="A1871" s="26">
        <v>475</v>
      </c>
      <c r="B1871" s="26" t="s">
        <v>5091</v>
      </c>
      <c r="C1871" s="125" t="s">
        <v>5092</v>
      </c>
      <c r="D1871" s="132" t="s">
        <v>5093</v>
      </c>
      <c r="E1871" s="26" t="s">
        <v>5090</v>
      </c>
      <c r="F1871" s="123">
        <v>130000</v>
      </c>
    </row>
    <row r="1872" spans="1:6" ht="25.5" x14ac:dyDescent="0.2">
      <c r="A1872" s="26">
        <v>476</v>
      </c>
      <c r="B1872" s="26" t="s">
        <v>5094</v>
      </c>
      <c r="C1872" s="125" t="s">
        <v>5095</v>
      </c>
      <c r="D1872" s="132" t="s">
        <v>5096</v>
      </c>
      <c r="E1872" s="26" t="s">
        <v>3859</v>
      </c>
      <c r="F1872" s="123">
        <v>48</v>
      </c>
    </row>
    <row r="1873" spans="1:6" ht="63.75" x14ac:dyDescent="0.2">
      <c r="A1873" s="26">
        <v>477</v>
      </c>
      <c r="B1873" s="26" t="s">
        <v>5097</v>
      </c>
      <c r="C1873" s="125" t="s">
        <v>5098</v>
      </c>
      <c r="D1873" s="132" t="s">
        <v>5099</v>
      </c>
      <c r="E1873" s="26" t="s">
        <v>5100</v>
      </c>
      <c r="F1873" s="123">
        <v>28</v>
      </c>
    </row>
    <row r="1874" spans="1:6" ht="51" x14ac:dyDescent="0.2">
      <c r="A1874" s="26">
        <v>478</v>
      </c>
      <c r="B1874" s="26" t="s">
        <v>5101</v>
      </c>
      <c r="C1874" s="125" t="s">
        <v>5102</v>
      </c>
      <c r="D1874" s="132" t="s">
        <v>5103</v>
      </c>
      <c r="E1874" s="26" t="s">
        <v>5090</v>
      </c>
      <c r="F1874" s="123">
        <v>12</v>
      </c>
    </row>
    <row r="1875" spans="1:6" ht="51" x14ac:dyDescent="0.2">
      <c r="A1875" s="26">
        <v>479</v>
      </c>
      <c r="B1875" s="26" t="s">
        <v>5104</v>
      </c>
      <c r="C1875" s="125" t="s">
        <v>5105</v>
      </c>
      <c r="D1875" s="132" t="s">
        <v>5106</v>
      </c>
      <c r="E1875" s="26" t="s">
        <v>5090</v>
      </c>
      <c r="F1875" s="123">
        <v>9</v>
      </c>
    </row>
    <row r="1876" spans="1:6" ht="102" x14ac:dyDescent="0.2">
      <c r="A1876" s="26">
        <v>480</v>
      </c>
      <c r="B1876" s="26" t="s">
        <v>5107</v>
      </c>
      <c r="C1876" s="125" t="s">
        <v>5108</v>
      </c>
      <c r="D1876" s="133" t="s">
        <v>5109</v>
      </c>
      <c r="E1876" s="26" t="s">
        <v>5100</v>
      </c>
      <c r="F1876" s="123">
        <v>14</v>
      </c>
    </row>
    <row r="1877" spans="1:6" ht="51" x14ac:dyDescent="0.2">
      <c r="A1877" s="26">
        <v>481</v>
      </c>
      <c r="B1877" s="26" t="s">
        <v>5110</v>
      </c>
      <c r="C1877" s="125" t="s">
        <v>5111</v>
      </c>
      <c r="D1877" s="132" t="s">
        <v>5112</v>
      </c>
      <c r="E1877" s="26" t="s">
        <v>3859</v>
      </c>
      <c r="F1877" s="123">
        <v>8</v>
      </c>
    </row>
    <row r="1878" spans="1:6" ht="51" x14ac:dyDescent="0.2">
      <c r="A1878" s="26">
        <v>482</v>
      </c>
      <c r="B1878" s="26" t="s">
        <v>5113</v>
      </c>
      <c r="C1878" s="125" t="s">
        <v>5114</v>
      </c>
      <c r="D1878" s="132" t="s">
        <v>5115</v>
      </c>
      <c r="E1878" s="26" t="s">
        <v>3859</v>
      </c>
      <c r="F1878" s="123">
        <v>9</v>
      </c>
    </row>
    <row r="1879" spans="1:6" ht="63.75" x14ac:dyDescent="0.2">
      <c r="A1879" s="26">
        <v>483</v>
      </c>
      <c r="B1879" s="26" t="s">
        <v>5116</v>
      </c>
      <c r="C1879" s="125" t="s">
        <v>5117</v>
      </c>
      <c r="D1879" s="132" t="s">
        <v>5118</v>
      </c>
      <c r="E1879" s="26" t="s">
        <v>3859</v>
      </c>
      <c r="F1879" s="123">
        <v>24</v>
      </c>
    </row>
    <row r="1880" spans="1:6" ht="63.75" x14ac:dyDescent="0.2">
      <c r="A1880" s="26">
        <v>484</v>
      </c>
      <c r="B1880" s="26" t="s">
        <v>5119</v>
      </c>
      <c r="C1880" s="125" t="s">
        <v>5120</v>
      </c>
      <c r="D1880" s="132" t="s">
        <v>5121</v>
      </c>
      <c r="E1880" s="26" t="s">
        <v>5100</v>
      </c>
      <c r="F1880" s="123">
        <v>6</v>
      </c>
    </row>
    <row r="1881" spans="1:6" ht="63.75" x14ac:dyDescent="0.2">
      <c r="A1881" s="26">
        <v>485</v>
      </c>
      <c r="B1881" s="26" t="s">
        <v>5122</v>
      </c>
      <c r="C1881" s="125" t="s">
        <v>5123</v>
      </c>
      <c r="D1881" s="132" t="s">
        <v>5124</v>
      </c>
      <c r="E1881" s="26" t="s">
        <v>5100</v>
      </c>
      <c r="F1881" s="123">
        <v>6</v>
      </c>
    </row>
    <row r="1882" spans="1:6" ht="63.75" x14ac:dyDescent="0.2">
      <c r="A1882" s="26">
        <v>486</v>
      </c>
      <c r="B1882" s="26" t="s">
        <v>5125</v>
      </c>
      <c r="C1882" s="125" t="s">
        <v>5126</v>
      </c>
      <c r="D1882" s="132" t="s">
        <v>5127</v>
      </c>
      <c r="E1882" s="26" t="s">
        <v>5100</v>
      </c>
      <c r="F1882" s="123">
        <v>6</v>
      </c>
    </row>
    <row r="1883" spans="1:6" ht="63.75" x14ac:dyDescent="0.2">
      <c r="A1883" s="26">
        <v>487</v>
      </c>
      <c r="B1883" s="26" t="s">
        <v>5128</v>
      </c>
      <c r="C1883" s="125" t="s">
        <v>5129</v>
      </c>
      <c r="D1883" s="132" t="s">
        <v>5130</v>
      </c>
      <c r="E1883" s="26" t="s">
        <v>5100</v>
      </c>
      <c r="F1883" s="123">
        <v>6</v>
      </c>
    </row>
    <row r="1884" spans="1:6" ht="63.75" x14ac:dyDescent="0.2">
      <c r="A1884" s="26"/>
      <c r="B1884" s="26"/>
      <c r="C1884" s="10" t="s">
        <v>5131</v>
      </c>
      <c r="D1884" s="10"/>
      <c r="E1884" s="56"/>
      <c r="F1884" s="134">
        <v>0</v>
      </c>
    </row>
    <row r="1885" spans="1:6" ht="25.5" x14ac:dyDescent="0.2">
      <c r="A1885" s="26">
        <v>488</v>
      </c>
      <c r="B1885" s="26" t="s">
        <v>5132</v>
      </c>
      <c r="C1885" s="11" t="s">
        <v>5133</v>
      </c>
      <c r="D1885" s="11" t="s">
        <v>5134</v>
      </c>
      <c r="E1885" s="26" t="s">
        <v>44</v>
      </c>
      <c r="F1885" s="123">
        <v>18</v>
      </c>
    </row>
    <row r="1886" spans="1:6" ht="25.5" x14ac:dyDescent="0.2">
      <c r="A1886" s="26">
        <v>489</v>
      </c>
      <c r="B1886" s="26" t="s">
        <v>5135</v>
      </c>
      <c r="C1886" s="11" t="s">
        <v>5136</v>
      </c>
      <c r="D1886" s="11" t="s">
        <v>5137</v>
      </c>
      <c r="E1886" s="26" t="s">
        <v>44</v>
      </c>
      <c r="F1886" s="123">
        <v>384</v>
      </c>
    </row>
    <row r="1887" spans="1:6" ht="25.5" x14ac:dyDescent="0.2">
      <c r="A1887" s="26">
        <v>490</v>
      </c>
      <c r="B1887" s="26" t="s">
        <v>5138</v>
      </c>
      <c r="C1887" s="11" t="s">
        <v>5139</v>
      </c>
      <c r="D1887" s="11" t="s">
        <v>5140</v>
      </c>
      <c r="E1887" s="26" t="s">
        <v>3718</v>
      </c>
      <c r="F1887" s="123">
        <v>26000</v>
      </c>
    </row>
    <row r="1888" spans="1:6" ht="25.5" x14ac:dyDescent="0.2">
      <c r="A1888" s="26">
        <v>491</v>
      </c>
      <c r="B1888" s="26" t="s">
        <v>5141</v>
      </c>
      <c r="C1888" s="11" t="s">
        <v>5142</v>
      </c>
      <c r="D1888" s="11" t="s">
        <v>5143</v>
      </c>
      <c r="E1888" s="26" t="s">
        <v>44</v>
      </c>
      <c r="F1888" s="123">
        <v>36</v>
      </c>
    </row>
    <row r="1889" spans="1:6" ht="25.5" x14ac:dyDescent="0.2">
      <c r="A1889" s="26">
        <v>492</v>
      </c>
      <c r="B1889" s="26" t="s">
        <v>5144</v>
      </c>
      <c r="C1889" s="11" t="s">
        <v>5145</v>
      </c>
      <c r="D1889" s="11" t="s">
        <v>5146</v>
      </c>
      <c r="E1889" s="26" t="s">
        <v>44</v>
      </c>
      <c r="F1889" s="123">
        <v>192</v>
      </c>
    </row>
    <row r="1890" spans="1:6" ht="25.5" x14ac:dyDescent="0.2">
      <c r="A1890" s="26">
        <v>493</v>
      </c>
      <c r="B1890" s="26" t="s">
        <v>5147</v>
      </c>
      <c r="C1890" s="11" t="s">
        <v>5148</v>
      </c>
      <c r="D1890" s="11" t="s">
        <v>5149</v>
      </c>
      <c r="E1890" s="26" t="s">
        <v>3718</v>
      </c>
      <c r="F1890" s="123">
        <v>26000</v>
      </c>
    </row>
    <row r="1891" spans="1:6" ht="25.5" x14ac:dyDescent="0.2">
      <c r="A1891" s="26">
        <v>494</v>
      </c>
      <c r="B1891" s="26" t="s">
        <v>5150</v>
      </c>
      <c r="C1891" s="11" t="s">
        <v>5151</v>
      </c>
      <c r="D1891" s="11" t="s">
        <v>5152</v>
      </c>
      <c r="E1891" s="26" t="s">
        <v>44</v>
      </c>
      <c r="F1891" s="123">
        <v>18</v>
      </c>
    </row>
    <row r="1892" spans="1:6" ht="25.5" x14ac:dyDescent="0.2">
      <c r="A1892" s="26">
        <v>495</v>
      </c>
      <c r="B1892" s="26" t="s">
        <v>5153</v>
      </c>
      <c r="C1892" s="11" t="s">
        <v>5154</v>
      </c>
      <c r="D1892" s="11" t="s">
        <v>5155</v>
      </c>
      <c r="E1892" s="26" t="s">
        <v>44</v>
      </c>
      <c r="F1892" s="123">
        <v>192</v>
      </c>
    </row>
    <row r="1893" spans="1:6" ht="25.5" x14ac:dyDescent="0.2">
      <c r="A1893" s="26">
        <v>496</v>
      </c>
      <c r="B1893" s="26" t="s">
        <v>5156</v>
      </c>
      <c r="C1893" s="11" t="s">
        <v>5157</v>
      </c>
      <c r="D1893" s="11" t="s">
        <v>5158</v>
      </c>
      <c r="E1893" s="26" t="s">
        <v>3718</v>
      </c>
      <c r="F1893" s="123">
        <v>26000</v>
      </c>
    </row>
    <row r="1894" spans="1:6" ht="25.5" x14ac:dyDescent="0.2">
      <c r="A1894" s="26">
        <v>497</v>
      </c>
      <c r="B1894" s="26" t="s">
        <v>5159</v>
      </c>
      <c r="C1894" s="11" t="s">
        <v>5160</v>
      </c>
      <c r="D1894" s="11" t="s">
        <v>5161</v>
      </c>
      <c r="E1894" s="26" t="s">
        <v>44</v>
      </c>
      <c r="F1894" s="123">
        <v>195000</v>
      </c>
    </row>
    <row r="1895" spans="1:6" ht="25.5" x14ac:dyDescent="0.2">
      <c r="A1895" s="26">
        <v>498</v>
      </c>
      <c r="B1895" s="26" t="s">
        <v>5162</v>
      </c>
      <c r="C1895" s="11" t="s">
        <v>5163</v>
      </c>
      <c r="D1895" s="11" t="s">
        <v>5164</v>
      </c>
      <c r="E1895" s="26" t="s">
        <v>44</v>
      </c>
      <c r="F1895" s="123">
        <v>117000</v>
      </c>
    </row>
    <row r="1896" spans="1:6" ht="25.5" x14ac:dyDescent="0.2">
      <c r="A1896" s="26">
        <v>499</v>
      </c>
      <c r="B1896" s="26" t="s">
        <v>5165</v>
      </c>
      <c r="C1896" s="11" t="s">
        <v>5166</v>
      </c>
      <c r="D1896" s="11" t="s">
        <v>5167</v>
      </c>
      <c r="E1896" s="26" t="s">
        <v>44</v>
      </c>
      <c r="F1896" s="123">
        <v>800000</v>
      </c>
    </row>
    <row r="1897" spans="1:6" ht="25.5" x14ac:dyDescent="0.2">
      <c r="A1897" s="26">
        <v>500</v>
      </c>
      <c r="B1897" s="26" t="s">
        <v>5168</v>
      </c>
      <c r="C1897" s="11" t="s">
        <v>5169</v>
      </c>
      <c r="D1897" s="11" t="s">
        <v>5170</v>
      </c>
      <c r="E1897" s="26" t="s">
        <v>44</v>
      </c>
      <c r="F1897" s="123">
        <v>382</v>
      </c>
    </row>
    <row r="1898" spans="1:6" ht="25.5" x14ac:dyDescent="0.2">
      <c r="A1898" s="26">
        <v>501</v>
      </c>
      <c r="B1898" s="26" t="s">
        <v>5171</v>
      </c>
      <c r="C1898" s="11" t="s">
        <v>5172</v>
      </c>
      <c r="D1898" s="11" t="s">
        <v>5173</v>
      </c>
      <c r="E1898" s="26" t="s">
        <v>3718</v>
      </c>
      <c r="F1898" s="123">
        <v>200000</v>
      </c>
    </row>
    <row r="1899" spans="1:6" ht="25.5" x14ac:dyDescent="0.2">
      <c r="A1899" s="26">
        <v>502</v>
      </c>
      <c r="B1899" s="26" t="s">
        <v>5174</v>
      </c>
      <c r="C1899" s="11" t="s">
        <v>5175</v>
      </c>
      <c r="D1899" s="11" t="s">
        <v>5176</v>
      </c>
      <c r="E1899" s="26" t="s">
        <v>44</v>
      </c>
      <c r="F1899" s="123">
        <v>100000</v>
      </c>
    </row>
    <row r="1900" spans="1:6" ht="25.5" x14ac:dyDescent="0.2">
      <c r="A1900" s="26">
        <v>503</v>
      </c>
      <c r="B1900" s="26" t="s">
        <v>5177</v>
      </c>
      <c r="C1900" s="11" t="s">
        <v>5178</v>
      </c>
      <c r="D1900" s="11" t="s">
        <v>5179</v>
      </c>
      <c r="E1900" s="26" t="s">
        <v>144</v>
      </c>
      <c r="F1900" s="123">
        <v>200000</v>
      </c>
    </row>
    <row r="1901" spans="1:6" ht="25.5" x14ac:dyDescent="0.2">
      <c r="A1901" s="26">
        <v>504</v>
      </c>
      <c r="B1901" s="26" t="s">
        <v>5180</v>
      </c>
      <c r="C1901" s="11" t="s">
        <v>5181</v>
      </c>
      <c r="D1901" s="11" t="s">
        <v>5182</v>
      </c>
      <c r="E1901" s="26" t="s">
        <v>144</v>
      </c>
      <c r="F1901" s="123">
        <v>1000</v>
      </c>
    </row>
    <row r="1902" spans="1:6" ht="38.25" x14ac:dyDescent="0.2">
      <c r="A1902" s="26">
        <v>505</v>
      </c>
      <c r="B1902" s="26" t="s">
        <v>5183</v>
      </c>
      <c r="C1902" s="11" t="s">
        <v>5184</v>
      </c>
      <c r="D1902" s="11" t="s">
        <v>5185</v>
      </c>
      <c r="E1902" s="26" t="s">
        <v>144</v>
      </c>
      <c r="F1902" s="123">
        <v>100</v>
      </c>
    </row>
    <row r="1903" spans="1:6" ht="51" x14ac:dyDescent="0.2">
      <c r="A1903" s="26">
        <v>506</v>
      </c>
      <c r="B1903" s="26" t="s">
        <v>5186</v>
      </c>
      <c r="C1903" s="11" t="s">
        <v>5187</v>
      </c>
      <c r="D1903" s="11" t="s">
        <v>5188</v>
      </c>
      <c r="E1903" s="26" t="s">
        <v>144</v>
      </c>
      <c r="F1903" s="123">
        <v>100000</v>
      </c>
    </row>
    <row r="1904" spans="1:6" ht="63.75" x14ac:dyDescent="0.2">
      <c r="A1904" s="26"/>
      <c r="B1904" s="26"/>
      <c r="C1904" s="10" t="s">
        <v>5189</v>
      </c>
      <c r="D1904" s="11"/>
      <c r="E1904" s="26"/>
      <c r="F1904" s="123">
        <v>0</v>
      </c>
    </row>
    <row r="1905" spans="1:6" ht="25.5" x14ac:dyDescent="0.2">
      <c r="A1905" s="26">
        <v>507</v>
      </c>
      <c r="B1905" s="26" t="s">
        <v>5190</v>
      </c>
      <c r="C1905" s="11" t="s">
        <v>5191</v>
      </c>
      <c r="D1905" s="11" t="s">
        <v>5192</v>
      </c>
      <c r="E1905" s="26" t="s">
        <v>4579</v>
      </c>
      <c r="F1905" s="123">
        <v>28000</v>
      </c>
    </row>
    <row r="1906" spans="1:6" ht="25.5" x14ac:dyDescent="0.2">
      <c r="A1906" s="26">
        <v>508</v>
      </c>
      <c r="B1906" s="26" t="s">
        <v>5193</v>
      </c>
      <c r="C1906" s="11" t="s">
        <v>5194</v>
      </c>
      <c r="D1906" s="11" t="s">
        <v>5195</v>
      </c>
      <c r="E1906" s="26" t="s">
        <v>4579</v>
      </c>
      <c r="F1906" s="123">
        <v>28000</v>
      </c>
    </row>
    <row r="1907" spans="1:6" ht="25.5" x14ac:dyDescent="0.2">
      <c r="A1907" s="26">
        <v>509</v>
      </c>
      <c r="B1907" s="26" t="s">
        <v>5196</v>
      </c>
      <c r="C1907" s="11" t="s">
        <v>5197</v>
      </c>
      <c r="D1907" s="11" t="s">
        <v>5198</v>
      </c>
      <c r="E1907" s="26" t="s">
        <v>4579</v>
      </c>
      <c r="F1907" s="123">
        <v>28000</v>
      </c>
    </row>
    <row r="1908" spans="1:6" ht="25.5" x14ac:dyDescent="0.2">
      <c r="A1908" s="26">
        <v>510</v>
      </c>
      <c r="B1908" s="26" t="s">
        <v>5199</v>
      </c>
      <c r="C1908" s="11" t="s">
        <v>5200</v>
      </c>
      <c r="D1908" s="11" t="s">
        <v>5201</v>
      </c>
      <c r="E1908" s="26" t="s">
        <v>44</v>
      </c>
      <c r="F1908" s="123">
        <v>60</v>
      </c>
    </row>
    <row r="1909" spans="1:6" ht="25.5" x14ac:dyDescent="0.2">
      <c r="A1909" s="26">
        <v>511</v>
      </c>
      <c r="B1909" s="26" t="s">
        <v>5202</v>
      </c>
      <c r="C1909" s="11" t="s">
        <v>5203</v>
      </c>
      <c r="D1909" s="11" t="s">
        <v>5204</v>
      </c>
      <c r="E1909" s="26" t="s">
        <v>44</v>
      </c>
      <c r="F1909" s="123">
        <v>120</v>
      </c>
    </row>
    <row r="1910" spans="1:6" ht="25.5" x14ac:dyDescent="0.2">
      <c r="A1910" s="26">
        <v>512</v>
      </c>
      <c r="B1910" s="26" t="s">
        <v>5205</v>
      </c>
      <c r="C1910" s="11" t="s">
        <v>5206</v>
      </c>
      <c r="D1910" s="11" t="s">
        <v>5207</v>
      </c>
      <c r="E1910" s="26" t="s">
        <v>44</v>
      </c>
      <c r="F1910" s="123">
        <v>56</v>
      </c>
    </row>
    <row r="1911" spans="1:6" ht="25.5" x14ac:dyDescent="0.2">
      <c r="A1911" s="26">
        <v>513</v>
      </c>
      <c r="B1911" s="26" t="s">
        <v>5208</v>
      </c>
      <c r="C1911" s="11" t="s">
        <v>5209</v>
      </c>
      <c r="D1911" s="11" t="s">
        <v>5210</v>
      </c>
      <c r="E1911" s="26" t="s">
        <v>144</v>
      </c>
      <c r="F1911" s="123">
        <v>93000</v>
      </c>
    </row>
    <row r="1912" spans="1:6" ht="25.5" x14ac:dyDescent="0.2">
      <c r="A1912" s="26">
        <v>514</v>
      </c>
      <c r="B1912" s="26" t="s">
        <v>5211</v>
      </c>
      <c r="C1912" s="11" t="s">
        <v>5212</v>
      </c>
      <c r="D1912" s="11" t="s">
        <v>5213</v>
      </c>
      <c r="E1912" s="26" t="s">
        <v>144</v>
      </c>
      <c r="F1912" s="123">
        <v>84240</v>
      </c>
    </row>
    <row r="1913" spans="1:6" ht="25.5" x14ac:dyDescent="0.2">
      <c r="A1913" s="26">
        <v>515</v>
      </c>
      <c r="B1913" s="26" t="s">
        <v>5214</v>
      </c>
      <c r="C1913" s="11" t="s">
        <v>5215</v>
      </c>
      <c r="D1913" s="11" t="s">
        <v>5216</v>
      </c>
      <c r="E1913" s="26" t="s">
        <v>44</v>
      </c>
      <c r="F1913" s="123">
        <v>27000</v>
      </c>
    </row>
    <row r="1914" spans="1:6" ht="25.5" x14ac:dyDescent="0.2">
      <c r="A1914" s="26">
        <v>516</v>
      </c>
      <c r="B1914" s="26" t="s">
        <v>5217</v>
      </c>
      <c r="C1914" s="11" t="s">
        <v>5215</v>
      </c>
      <c r="D1914" s="11" t="s">
        <v>5216</v>
      </c>
      <c r="E1914" s="26" t="s">
        <v>44</v>
      </c>
      <c r="F1914" s="123">
        <v>27000</v>
      </c>
    </row>
    <row r="1915" spans="1:6" ht="25.5" x14ac:dyDescent="0.2">
      <c r="A1915" s="26">
        <v>517</v>
      </c>
      <c r="B1915" s="26" t="s">
        <v>5218</v>
      </c>
      <c r="C1915" s="11" t="s">
        <v>5219</v>
      </c>
      <c r="D1915" s="11" t="s">
        <v>5220</v>
      </c>
      <c r="E1915" s="26" t="s">
        <v>44</v>
      </c>
      <c r="F1915" s="123">
        <v>156000</v>
      </c>
    </row>
    <row r="1916" spans="1:6" ht="38.25" x14ac:dyDescent="0.2">
      <c r="A1916" s="26">
        <v>518</v>
      </c>
      <c r="B1916" s="26" t="s">
        <v>5221</v>
      </c>
      <c r="C1916" s="11" t="s">
        <v>5222</v>
      </c>
      <c r="D1916" s="11" t="s">
        <v>5223</v>
      </c>
      <c r="E1916" s="26" t="s">
        <v>44</v>
      </c>
      <c r="F1916" s="123">
        <v>618000</v>
      </c>
    </row>
    <row r="1917" spans="1:6" ht="51" x14ac:dyDescent="0.2">
      <c r="A1917" s="26"/>
      <c r="B1917" s="26"/>
      <c r="C1917" s="10" t="s">
        <v>5224</v>
      </c>
      <c r="D1917" s="11"/>
      <c r="E1917" s="26"/>
      <c r="F1917" s="123"/>
    </row>
    <row r="1918" spans="1:6" ht="25.5" x14ac:dyDescent="0.2">
      <c r="A1918" s="26">
        <v>519</v>
      </c>
      <c r="B1918" s="26" t="s">
        <v>5225</v>
      </c>
      <c r="C1918" s="11" t="s">
        <v>5226</v>
      </c>
      <c r="D1918" s="11" t="s">
        <v>5227</v>
      </c>
      <c r="E1918" s="26" t="s">
        <v>3718</v>
      </c>
      <c r="F1918" s="123">
        <v>420</v>
      </c>
    </row>
    <row r="1919" spans="1:6" ht="25.5" x14ac:dyDescent="0.2">
      <c r="A1919" s="26">
        <v>520</v>
      </c>
      <c r="B1919" s="26" t="s">
        <v>5228</v>
      </c>
      <c r="C1919" s="11" t="s">
        <v>5229</v>
      </c>
      <c r="D1919" s="11" t="s">
        <v>5230</v>
      </c>
      <c r="E1919" s="26" t="s">
        <v>44</v>
      </c>
      <c r="F1919" s="123">
        <v>12</v>
      </c>
    </row>
    <row r="1920" spans="1:6" ht="25.5" x14ac:dyDescent="0.2">
      <c r="A1920" s="26">
        <v>521</v>
      </c>
      <c r="B1920" s="26" t="s">
        <v>5231</v>
      </c>
      <c r="C1920" s="11" t="s">
        <v>5232</v>
      </c>
      <c r="D1920" s="11" t="s">
        <v>5233</v>
      </c>
      <c r="E1920" s="26" t="s">
        <v>44</v>
      </c>
      <c r="F1920" s="123">
        <v>24</v>
      </c>
    </row>
    <row r="1921" spans="1:6" ht="25.5" x14ac:dyDescent="0.2">
      <c r="A1921" s="26">
        <v>522</v>
      </c>
      <c r="B1921" s="26" t="s">
        <v>5234</v>
      </c>
      <c r="C1921" s="11" t="s">
        <v>5235</v>
      </c>
      <c r="D1921" s="11" t="s">
        <v>5236</v>
      </c>
      <c r="E1921" s="26" t="s">
        <v>3718</v>
      </c>
      <c r="F1921" s="123">
        <v>336</v>
      </c>
    </row>
    <row r="1922" spans="1:6" ht="25.5" x14ac:dyDescent="0.2">
      <c r="A1922" s="26">
        <v>523</v>
      </c>
      <c r="B1922" s="26" t="s">
        <v>5237</v>
      </c>
      <c r="C1922" s="11" t="s">
        <v>5238</v>
      </c>
      <c r="D1922" s="11" t="s">
        <v>5239</v>
      </c>
      <c r="E1922" s="26" t="s">
        <v>3718</v>
      </c>
      <c r="F1922" s="123">
        <v>504</v>
      </c>
    </row>
    <row r="1923" spans="1:6" ht="25.5" x14ac:dyDescent="0.2">
      <c r="A1923" s="26">
        <v>524</v>
      </c>
      <c r="B1923" s="26" t="s">
        <v>5240</v>
      </c>
      <c r="C1923" s="11" t="s">
        <v>5241</v>
      </c>
      <c r="D1923" s="11" t="s">
        <v>5242</v>
      </c>
      <c r="E1923" s="26" t="s">
        <v>44</v>
      </c>
      <c r="F1923" s="123">
        <v>36</v>
      </c>
    </row>
    <row r="1924" spans="1:6" ht="25.5" x14ac:dyDescent="0.2">
      <c r="A1924" s="26">
        <v>525</v>
      </c>
      <c r="B1924" s="26" t="s">
        <v>5243</v>
      </c>
      <c r="C1924" s="11" t="s">
        <v>5244</v>
      </c>
      <c r="D1924" s="11" t="s">
        <v>5245</v>
      </c>
      <c r="E1924" s="26" t="s">
        <v>3718</v>
      </c>
      <c r="F1924" s="123">
        <v>504</v>
      </c>
    </row>
    <row r="1925" spans="1:6" ht="25.5" x14ac:dyDescent="0.2">
      <c r="A1925" s="26">
        <v>526</v>
      </c>
      <c r="B1925" s="26" t="s">
        <v>5246</v>
      </c>
      <c r="C1925" s="11" t="s">
        <v>5232</v>
      </c>
      <c r="D1925" s="11" t="s">
        <v>5233</v>
      </c>
      <c r="E1925" s="26" t="s">
        <v>44</v>
      </c>
      <c r="F1925" s="123">
        <v>30</v>
      </c>
    </row>
    <row r="1926" spans="1:6" ht="25.5" x14ac:dyDescent="0.2">
      <c r="A1926" s="26">
        <v>527</v>
      </c>
      <c r="B1926" s="26" t="s">
        <v>5247</v>
      </c>
      <c r="C1926" s="11" t="s">
        <v>5248</v>
      </c>
      <c r="D1926" s="11" t="s">
        <v>5249</v>
      </c>
      <c r="E1926" s="26" t="s">
        <v>3718</v>
      </c>
      <c r="F1926" s="123">
        <v>504</v>
      </c>
    </row>
    <row r="1927" spans="1:6" ht="25.5" x14ac:dyDescent="0.2">
      <c r="A1927" s="26">
        <v>528</v>
      </c>
      <c r="B1927" s="26" t="s">
        <v>5250</v>
      </c>
      <c r="C1927" s="11" t="s">
        <v>5232</v>
      </c>
      <c r="D1927" s="11" t="s">
        <v>5233</v>
      </c>
      <c r="E1927" s="26" t="s">
        <v>44</v>
      </c>
      <c r="F1927" s="135">
        <v>30</v>
      </c>
    </row>
    <row r="1928" spans="1:6" ht="25.5" x14ac:dyDescent="0.2">
      <c r="A1928" s="26">
        <v>529</v>
      </c>
      <c r="B1928" s="26" t="s">
        <v>5251</v>
      </c>
      <c r="C1928" s="11" t="s">
        <v>5252</v>
      </c>
      <c r="D1928" s="11" t="s">
        <v>5253</v>
      </c>
      <c r="E1928" s="26" t="s">
        <v>3718</v>
      </c>
      <c r="F1928" s="123">
        <v>336</v>
      </c>
    </row>
    <row r="1929" spans="1:6" ht="25.5" x14ac:dyDescent="0.2">
      <c r="A1929" s="26">
        <v>530</v>
      </c>
      <c r="B1929" s="26" t="s">
        <v>5254</v>
      </c>
      <c r="C1929" s="11" t="s">
        <v>5255</v>
      </c>
      <c r="D1929" s="11" t="s">
        <v>5256</v>
      </c>
      <c r="E1929" s="26" t="s">
        <v>44</v>
      </c>
      <c r="F1929" s="123">
        <v>12</v>
      </c>
    </row>
    <row r="1930" spans="1:6" ht="25.5" x14ac:dyDescent="0.2">
      <c r="A1930" s="26">
        <v>531</v>
      </c>
      <c r="B1930" s="26" t="s">
        <v>5257</v>
      </c>
      <c r="C1930" s="11" t="s">
        <v>5258</v>
      </c>
      <c r="D1930" s="11" t="s">
        <v>5259</v>
      </c>
      <c r="E1930" s="26" t="s">
        <v>44</v>
      </c>
      <c r="F1930" s="123">
        <v>90</v>
      </c>
    </row>
    <row r="1931" spans="1:6" ht="25.5" x14ac:dyDescent="0.2">
      <c r="A1931" s="26">
        <v>532</v>
      </c>
      <c r="B1931" s="26" t="s">
        <v>5260</v>
      </c>
      <c r="C1931" s="11" t="s">
        <v>5261</v>
      </c>
      <c r="D1931" s="11" t="s">
        <v>5262</v>
      </c>
      <c r="E1931" s="26" t="s">
        <v>3718</v>
      </c>
      <c r="F1931" s="123">
        <v>1554</v>
      </c>
    </row>
    <row r="1932" spans="1:6" ht="25.5" x14ac:dyDescent="0.2">
      <c r="A1932" s="26">
        <v>533</v>
      </c>
      <c r="B1932" s="26" t="s">
        <v>5263</v>
      </c>
      <c r="C1932" s="11" t="s">
        <v>5264</v>
      </c>
      <c r="D1932" s="11" t="s">
        <v>5265</v>
      </c>
      <c r="E1932" s="26" t="s">
        <v>44</v>
      </c>
      <c r="F1932" s="123">
        <v>16</v>
      </c>
    </row>
    <row r="1933" spans="1:6" ht="25.5" x14ac:dyDescent="0.2">
      <c r="A1933" s="26">
        <v>534</v>
      </c>
      <c r="B1933" s="26" t="s">
        <v>5266</v>
      </c>
      <c r="C1933" s="11" t="s">
        <v>5267</v>
      </c>
      <c r="D1933" s="11" t="s">
        <v>5268</v>
      </c>
      <c r="E1933" s="26" t="s">
        <v>3718</v>
      </c>
      <c r="F1933" s="123">
        <v>336</v>
      </c>
    </row>
    <row r="1934" spans="1:6" ht="25.5" x14ac:dyDescent="0.2">
      <c r="A1934" s="26">
        <v>535</v>
      </c>
      <c r="B1934" s="26" t="s">
        <v>5269</v>
      </c>
      <c r="C1934" s="11" t="s">
        <v>5270</v>
      </c>
      <c r="D1934" s="11" t="s">
        <v>5271</v>
      </c>
      <c r="E1934" s="26" t="s">
        <v>44</v>
      </c>
      <c r="F1934" s="123">
        <v>48</v>
      </c>
    </row>
    <row r="1935" spans="1:6" ht="25.5" x14ac:dyDescent="0.2">
      <c r="A1935" s="26">
        <v>536</v>
      </c>
      <c r="B1935" s="26" t="s">
        <v>5272</v>
      </c>
      <c r="C1935" s="11" t="s">
        <v>5273</v>
      </c>
      <c r="D1935" s="11" t="s">
        <v>5274</v>
      </c>
      <c r="E1935" s="26" t="s">
        <v>3718</v>
      </c>
      <c r="F1935" s="123">
        <v>420</v>
      </c>
    </row>
    <row r="1936" spans="1:6" ht="25.5" x14ac:dyDescent="0.2">
      <c r="A1936" s="26">
        <v>537</v>
      </c>
      <c r="B1936" s="26" t="s">
        <v>5275</v>
      </c>
      <c r="C1936" s="11" t="s">
        <v>5276</v>
      </c>
      <c r="D1936" s="11" t="s">
        <v>5277</v>
      </c>
      <c r="E1936" s="26" t="s">
        <v>44</v>
      </c>
      <c r="F1936" s="123">
        <v>36</v>
      </c>
    </row>
    <row r="1937" spans="1:6" ht="25.5" x14ac:dyDescent="0.2">
      <c r="A1937" s="26">
        <v>538</v>
      </c>
      <c r="B1937" s="26" t="s">
        <v>5278</v>
      </c>
      <c r="C1937" s="11" t="s">
        <v>5279</v>
      </c>
      <c r="D1937" s="11" t="s">
        <v>5280</v>
      </c>
      <c r="E1937" s="26" t="s">
        <v>3718</v>
      </c>
      <c r="F1937" s="123">
        <v>168</v>
      </c>
    </row>
    <row r="1938" spans="1:6" ht="25.5" x14ac:dyDescent="0.2">
      <c r="A1938" s="26">
        <v>539</v>
      </c>
      <c r="B1938" s="26" t="s">
        <v>5281</v>
      </c>
      <c r="C1938" s="11" t="s">
        <v>5232</v>
      </c>
      <c r="D1938" s="11" t="s">
        <v>5233</v>
      </c>
      <c r="E1938" s="26" t="s">
        <v>44</v>
      </c>
      <c r="F1938" s="123">
        <v>24</v>
      </c>
    </row>
    <row r="1939" spans="1:6" ht="25.5" x14ac:dyDescent="0.2">
      <c r="A1939" s="26">
        <v>540</v>
      </c>
      <c r="B1939" s="26" t="s">
        <v>5282</v>
      </c>
      <c r="C1939" s="11" t="s">
        <v>5283</v>
      </c>
      <c r="D1939" s="11" t="s">
        <v>5284</v>
      </c>
      <c r="E1939" s="26" t="s">
        <v>3718</v>
      </c>
      <c r="F1939" s="123">
        <v>336</v>
      </c>
    </row>
    <row r="1940" spans="1:6" ht="25.5" x14ac:dyDescent="0.2">
      <c r="A1940" s="26">
        <v>541</v>
      </c>
      <c r="B1940" s="26" t="s">
        <v>5285</v>
      </c>
      <c r="C1940" s="11" t="s">
        <v>5286</v>
      </c>
      <c r="D1940" s="11" t="s">
        <v>5287</v>
      </c>
      <c r="E1940" s="26" t="s">
        <v>44</v>
      </c>
      <c r="F1940" s="123">
        <v>12</v>
      </c>
    </row>
    <row r="1941" spans="1:6" ht="25.5" x14ac:dyDescent="0.2">
      <c r="A1941" s="26">
        <v>542</v>
      </c>
      <c r="B1941" s="26" t="s">
        <v>5288</v>
      </c>
      <c r="C1941" s="11" t="s">
        <v>5289</v>
      </c>
      <c r="D1941" s="11" t="s">
        <v>5290</v>
      </c>
      <c r="E1941" s="26" t="s">
        <v>44</v>
      </c>
      <c r="F1941" s="123">
        <v>36</v>
      </c>
    </row>
    <row r="1942" spans="1:6" ht="25.5" x14ac:dyDescent="0.2">
      <c r="A1942" s="26">
        <v>543</v>
      </c>
      <c r="B1942" s="26" t="s">
        <v>5291</v>
      </c>
      <c r="C1942" s="11" t="s">
        <v>5292</v>
      </c>
      <c r="D1942" s="11" t="s">
        <v>5293</v>
      </c>
      <c r="E1942" s="26" t="s">
        <v>44</v>
      </c>
      <c r="F1942" s="123">
        <v>10000</v>
      </c>
    </row>
    <row r="1943" spans="1:6" ht="25.5" x14ac:dyDescent="0.2">
      <c r="A1943" s="26">
        <v>544</v>
      </c>
      <c r="B1943" s="26" t="s">
        <v>5294</v>
      </c>
      <c r="C1943" s="11" t="s">
        <v>5295</v>
      </c>
      <c r="D1943" s="11" t="s">
        <v>5296</v>
      </c>
      <c r="E1943" s="26" t="s">
        <v>3718</v>
      </c>
      <c r="F1943" s="123">
        <v>168</v>
      </c>
    </row>
    <row r="1944" spans="1:6" x14ac:dyDescent="0.2">
      <c r="A1944" s="26">
        <v>545</v>
      </c>
      <c r="B1944" s="26" t="s">
        <v>5297</v>
      </c>
      <c r="C1944" s="11" t="s">
        <v>5298</v>
      </c>
      <c r="D1944" s="11" t="s">
        <v>5299</v>
      </c>
      <c r="E1944" s="26" t="s">
        <v>296</v>
      </c>
      <c r="F1944" s="123">
        <v>24</v>
      </c>
    </row>
    <row r="1945" spans="1:6" ht="25.5" x14ac:dyDescent="0.2">
      <c r="A1945" s="26">
        <v>546</v>
      </c>
      <c r="B1945" s="26" t="s">
        <v>5300</v>
      </c>
      <c r="C1945" s="11" t="s">
        <v>5301</v>
      </c>
      <c r="D1945" s="11" t="s">
        <v>5302</v>
      </c>
      <c r="E1945" s="26" t="s">
        <v>17</v>
      </c>
      <c r="F1945" s="123">
        <v>11520</v>
      </c>
    </row>
    <row r="1946" spans="1:6" ht="25.5" x14ac:dyDescent="0.2">
      <c r="A1946" s="26">
        <v>547</v>
      </c>
      <c r="B1946" s="26" t="s">
        <v>5303</v>
      </c>
      <c r="C1946" s="11" t="s">
        <v>5304</v>
      </c>
      <c r="D1946" s="11" t="s">
        <v>5305</v>
      </c>
      <c r="E1946" s="26" t="s">
        <v>44</v>
      </c>
      <c r="F1946" s="123">
        <v>3600</v>
      </c>
    </row>
    <row r="1947" spans="1:6" ht="25.5" x14ac:dyDescent="0.2">
      <c r="A1947" s="26">
        <v>548</v>
      </c>
      <c r="B1947" s="26" t="s">
        <v>5306</v>
      </c>
      <c r="C1947" s="11" t="s">
        <v>5307</v>
      </c>
      <c r="D1947" s="11" t="s">
        <v>5308</v>
      </c>
      <c r="E1947" s="26" t="s">
        <v>44</v>
      </c>
      <c r="F1947" s="123">
        <v>7200</v>
      </c>
    </row>
    <row r="1948" spans="1:6" ht="25.5" x14ac:dyDescent="0.2">
      <c r="A1948" s="26">
        <v>549</v>
      </c>
      <c r="B1948" s="26" t="s">
        <v>5309</v>
      </c>
      <c r="C1948" s="11" t="s">
        <v>5310</v>
      </c>
      <c r="D1948" s="11" t="s">
        <v>5311</v>
      </c>
      <c r="E1948" s="26" t="s">
        <v>3718</v>
      </c>
      <c r="F1948" s="123">
        <v>420</v>
      </c>
    </row>
    <row r="1949" spans="1:6" ht="25.5" x14ac:dyDescent="0.2">
      <c r="A1949" s="26">
        <v>550</v>
      </c>
      <c r="B1949" s="26" t="s">
        <v>5312</v>
      </c>
      <c r="C1949" s="11" t="s">
        <v>5232</v>
      </c>
      <c r="D1949" s="11" t="s">
        <v>5233</v>
      </c>
      <c r="E1949" s="26" t="s">
        <v>44</v>
      </c>
      <c r="F1949" s="123">
        <v>30</v>
      </c>
    </row>
    <row r="1950" spans="1:6" ht="25.5" x14ac:dyDescent="0.2">
      <c r="A1950" s="26">
        <v>551</v>
      </c>
      <c r="B1950" s="26" t="s">
        <v>5313</v>
      </c>
      <c r="C1950" s="11" t="s">
        <v>5314</v>
      </c>
      <c r="D1950" s="11" t="s">
        <v>5315</v>
      </c>
      <c r="E1950" s="26" t="s">
        <v>3718</v>
      </c>
      <c r="F1950" s="123">
        <v>336</v>
      </c>
    </row>
    <row r="1951" spans="1:6" ht="25.5" x14ac:dyDescent="0.2">
      <c r="A1951" s="26">
        <v>552</v>
      </c>
      <c r="B1951" s="26" t="s">
        <v>5316</v>
      </c>
      <c r="C1951" s="11" t="s">
        <v>5317</v>
      </c>
      <c r="D1951" s="11" t="s">
        <v>5318</v>
      </c>
      <c r="E1951" s="26" t="s">
        <v>44</v>
      </c>
      <c r="F1951" s="123">
        <v>12</v>
      </c>
    </row>
    <row r="1952" spans="1:6" ht="25.5" x14ac:dyDescent="0.2">
      <c r="A1952" s="26">
        <v>553</v>
      </c>
      <c r="B1952" s="26" t="s">
        <v>5319</v>
      </c>
      <c r="C1952" s="11" t="s">
        <v>5232</v>
      </c>
      <c r="D1952" s="11" t="s">
        <v>5233</v>
      </c>
      <c r="E1952" s="26" t="s">
        <v>44</v>
      </c>
      <c r="F1952" s="123">
        <v>24</v>
      </c>
    </row>
    <row r="1953" spans="1:6" ht="51" x14ac:dyDescent="0.2">
      <c r="A1953" s="26"/>
      <c r="B1953" s="26"/>
      <c r="C1953" s="10" t="s">
        <v>5320</v>
      </c>
      <c r="D1953" s="11"/>
      <c r="E1953" s="26"/>
      <c r="F1953" s="123"/>
    </row>
    <row r="1954" spans="1:6" ht="38.25" x14ac:dyDescent="0.2">
      <c r="A1954" s="26">
        <v>554</v>
      </c>
      <c r="B1954" s="26" t="s">
        <v>5321</v>
      </c>
      <c r="C1954" s="11" t="s">
        <v>5322</v>
      </c>
      <c r="D1954" s="11" t="s">
        <v>5323</v>
      </c>
      <c r="E1954" s="136" t="s">
        <v>3718</v>
      </c>
      <c r="F1954" s="123">
        <v>240</v>
      </c>
    </row>
    <row r="1955" spans="1:6" ht="25.5" x14ac:dyDescent="0.2">
      <c r="A1955" s="26">
        <v>555</v>
      </c>
      <c r="B1955" s="26" t="s">
        <v>5324</v>
      </c>
      <c r="C1955" s="11" t="s">
        <v>5325</v>
      </c>
      <c r="D1955" s="11" t="s">
        <v>5326</v>
      </c>
      <c r="E1955" s="136" t="s">
        <v>44</v>
      </c>
      <c r="F1955" s="123">
        <v>40</v>
      </c>
    </row>
    <row r="1956" spans="1:6" ht="25.5" x14ac:dyDescent="0.2">
      <c r="A1956" s="26">
        <v>556</v>
      </c>
      <c r="B1956" s="26" t="s">
        <v>5327</v>
      </c>
      <c r="C1956" s="11" t="s">
        <v>5328</v>
      </c>
      <c r="D1956" s="11" t="s">
        <v>5329</v>
      </c>
      <c r="E1956" s="136" t="s">
        <v>5330</v>
      </c>
      <c r="F1956" s="123">
        <v>80</v>
      </c>
    </row>
    <row r="1957" spans="1:6" ht="25.5" x14ac:dyDescent="0.2">
      <c r="A1957" s="26">
        <v>557</v>
      </c>
      <c r="B1957" s="26" t="s">
        <v>5331</v>
      </c>
      <c r="C1957" s="11" t="s">
        <v>5332</v>
      </c>
      <c r="D1957" s="11" t="s">
        <v>5333</v>
      </c>
      <c r="E1957" s="136" t="s">
        <v>17</v>
      </c>
      <c r="F1957" s="123">
        <v>15</v>
      </c>
    </row>
    <row r="1958" spans="1:6" ht="38.25" x14ac:dyDescent="0.2">
      <c r="A1958" s="26">
        <v>558</v>
      </c>
      <c r="B1958" s="26" t="s">
        <v>5334</v>
      </c>
      <c r="C1958" s="11" t="s">
        <v>5335</v>
      </c>
      <c r="D1958" s="11" t="s">
        <v>5336</v>
      </c>
      <c r="E1958" s="136" t="s">
        <v>3718</v>
      </c>
      <c r="F1958" s="123">
        <v>240</v>
      </c>
    </row>
    <row r="1959" spans="1:6" ht="25.5" x14ac:dyDescent="0.2">
      <c r="A1959" s="26">
        <v>559</v>
      </c>
      <c r="B1959" s="26" t="s">
        <v>5337</v>
      </c>
      <c r="C1959" s="11" t="s">
        <v>5338</v>
      </c>
      <c r="D1959" s="11" t="s">
        <v>5339</v>
      </c>
      <c r="E1959" s="136" t="s">
        <v>44</v>
      </c>
      <c r="F1959" s="123">
        <v>10</v>
      </c>
    </row>
    <row r="1960" spans="1:6" ht="25.5" x14ac:dyDescent="0.2">
      <c r="A1960" s="26">
        <v>560</v>
      </c>
      <c r="B1960" s="26" t="s">
        <v>5340</v>
      </c>
      <c r="C1960" s="11" t="s">
        <v>5341</v>
      </c>
      <c r="D1960" s="11" t="s">
        <v>5342</v>
      </c>
      <c r="E1960" s="136" t="s">
        <v>44</v>
      </c>
      <c r="F1960" s="123">
        <v>30</v>
      </c>
    </row>
    <row r="1961" spans="1:6" ht="25.5" x14ac:dyDescent="0.2">
      <c r="A1961" s="26">
        <v>561</v>
      </c>
      <c r="B1961" s="26" t="s">
        <v>5343</v>
      </c>
      <c r="C1961" s="11" t="s">
        <v>5344</v>
      </c>
      <c r="D1961" s="11" t="s">
        <v>5345</v>
      </c>
      <c r="E1961" s="136" t="s">
        <v>17</v>
      </c>
      <c r="F1961" s="123">
        <v>15</v>
      </c>
    </row>
    <row r="1962" spans="1:6" ht="25.5" x14ac:dyDescent="0.2">
      <c r="A1962" s="26">
        <v>562</v>
      </c>
      <c r="B1962" s="26" t="s">
        <v>5346</v>
      </c>
      <c r="C1962" s="11" t="s">
        <v>5347</v>
      </c>
      <c r="D1962" s="11" t="s">
        <v>5348</v>
      </c>
      <c r="E1962" s="136" t="s">
        <v>106</v>
      </c>
      <c r="F1962" s="123">
        <v>2</v>
      </c>
    </row>
    <row r="1963" spans="1:6" ht="25.5" x14ac:dyDescent="0.2">
      <c r="A1963" s="26"/>
      <c r="B1963" s="26"/>
      <c r="C1963" s="10" t="s">
        <v>5349</v>
      </c>
      <c r="D1963" s="11"/>
      <c r="E1963" s="26"/>
      <c r="F1963" s="123"/>
    </row>
    <row r="1964" spans="1:6" ht="38.25" x14ac:dyDescent="0.2">
      <c r="A1964" s="26">
        <v>563</v>
      </c>
      <c r="B1964" s="26" t="s">
        <v>5350</v>
      </c>
      <c r="C1964" s="11" t="s">
        <v>5351</v>
      </c>
      <c r="D1964" s="11" t="s">
        <v>5352</v>
      </c>
      <c r="E1964" s="26" t="s">
        <v>44</v>
      </c>
      <c r="F1964" s="123">
        <v>180000</v>
      </c>
    </row>
    <row r="1965" spans="1:6" ht="38.25" x14ac:dyDescent="0.2">
      <c r="A1965" s="26">
        <v>564</v>
      </c>
      <c r="B1965" s="26" t="s">
        <v>5353</v>
      </c>
      <c r="C1965" s="11" t="s">
        <v>5354</v>
      </c>
      <c r="D1965" s="11" t="s">
        <v>5355</v>
      </c>
      <c r="E1965" s="26" t="s">
        <v>44</v>
      </c>
      <c r="F1965" s="123">
        <v>160000</v>
      </c>
    </row>
    <row r="1966" spans="1:6" ht="51" x14ac:dyDescent="0.2">
      <c r="A1966" s="26"/>
      <c r="B1966" s="26"/>
      <c r="C1966" s="10" t="s">
        <v>5356</v>
      </c>
      <c r="D1966" s="10"/>
      <c r="E1966" s="56"/>
      <c r="F1966" s="123"/>
    </row>
    <row r="1967" spans="1:6" ht="38.25" x14ac:dyDescent="0.2">
      <c r="A1967" s="26">
        <v>565</v>
      </c>
      <c r="B1967" s="26" t="s">
        <v>5357</v>
      </c>
      <c r="C1967" s="11" t="s">
        <v>5358</v>
      </c>
      <c r="D1967" s="11" t="s">
        <v>5359</v>
      </c>
      <c r="E1967" s="26" t="s">
        <v>3718</v>
      </c>
      <c r="F1967" s="123">
        <v>27000</v>
      </c>
    </row>
    <row r="1968" spans="1:6" ht="25.5" x14ac:dyDescent="0.2">
      <c r="A1968" s="26">
        <v>566</v>
      </c>
      <c r="B1968" s="26" t="s">
        <v>5360</v>
      </c>
      <c r="C1968" s="11" t="s">
        <v>5361</v>
      </c>
      <c r="D1968" s="11" t="s">
        <v>5362</v>
      </c>
      <c r="E1968" s="26" t="s">
        <v>44</v>
      </c>
      <c r="F1968" s="123">
        <v>12000</v>
      </c>
    </row>
    <row r="1969" spans="1:6" ht="51" x14ac:dyDescent="0.2">
      <c r="A1969" s="26">
        <v>567</v>
      </c>
      <c r="B1969" s="26" t="s">
        <v>5363</v>
      </c>
      <c r="C1969" s="11" t="s">
        <v>5364</v>
      </c>
      <c r="D1969" s="11" t="s">
        <v>5365</v>
      </c>
      <c r="E1969" s="26" t="s">
        <v>44</v>
      </c>
      <c r="F1969" s="123">
        <v>72</v>
      </c>
    </row>
    <row r="1970" spans="1:6" ht="38.25" x14ac:dyDescent="0.2">
      <c r="A1970" s="26"/>
      <c r="B1970" s="26"/>
      <c r="C1970" s="10" t="s">
        <v>5366</v>
      </c>
      <c r="D1970" s="10"/>
      <c r="E1970" s="56"/>
      <c r="F1970" s="123"/>
    </row>
    <row r="1971" spans="1:6" ht="51" x14ac:dyDescent="0.2">
      <c r="A1971" s="26">
        <v>568</v>
      </c>
      <c r="B1971" s="26" t="s">
        <v>5367</v>
      </c>
      <c r="C1971" s="122" t="s">
        <v>5368</v>
      </c>
      <c r="D1971" s="11" t="s">
        <v>5369</v>
      </c>
      <c r="E1971" s="26" t="s">
        <v>4731</v>
      </c>
      <c r="F1971" s="123">
        <v>5000</v>
      </c>
    </row>
    <row r="1972" spans="1:6" ht="25.5" x14ac:dyDescent="0.2">
      <c r="A1972" s="26">
        <v>569</v>
      </c>
      <c r="B1972" s="26" t="s">
        <v>5370</v>
      </c>
      <c r="C1972" s="11" t="s">
        <v>5371</v>
      </c>
      <c r="D1972" s="11" t="s">
        <v>5372</v>
      </c>
      <c r="E1972" s="26" t="s">
        <v>3718</v>
      </c>
      <c r="F1972" s="123">
        <v>51600</v>
      </c>
    </row>
    <row r="1973" spans="1:6" ht="25.5" x14ac:dyDescent="0.2">
      <c r="A1973" s="26">
        <v>570</v>
      </c>
      <c r="B1973" s="26" t="s">
        <v>5373</v>
      </c>
      <c r="C1973" s="11" t="s">
        <v>5374</v>
      </c>
      <c r="D1973" s="11" t="s">
        <v>5375</v>
      </c>
      <c r="E1973" s="26" t="s">
        <v>4731</v>
      </c>
      <c r="F1973" s="123">
        <v>12000</v>
      </c>
    </row>
    <row r="1974" spans="1:6" ht="38.25" x14ac:dyDescent="0.2">
      <c r="A1974" s="26">
        <v>571</v>
      </c>
      <c r="B1974" s="26" t="s">
        <v>5376</v>
      </c>
      <c r="C1974" s="122" t="s">
        <v>5377</v>
      </c>
      <c r="D1974" s="11" t="s">
        <v>5378</v>
      </c>
      <c r="E1974" s="26" t="s">
        <v>4731</v>
      </c>
      <c r="F1974" s="123">
        <v>10000</v>
      </c>
    </row>
    <row r="1975" spans="1:6" ht="25.5" x14ac:dyDescent="0.2">
      <c r="A1975" s="26">
        <v>572</v>
      </c>
      <c r="B1975" s="26" t="s">
        <v>5379</v>
      </c>
      <c r="C1975" s="11" t="s">
        <v>5380</v>
      </c>
      <c r="D1975" s="11" t="s">
        <v>5381</v>
      </c>
      <c r="E1975" s="26" t="s">
        <v>5382</v>
      </c>
      <c r="F1975" s="123">
        <v>85500</v>
      </c>
    </row>
    <row r="1976" spans="1:6" ht="38.25" x14ac:dyDescent="0.2">
      <c r="A1976" s="26"/>
      <c r="B1976" s="26"/>
      <c r="C1976" s="10" t="s">
        <v>5383</v>
      </c>
      <c r="D1976" s="108"/>
      <c r="E1976" s="137"/>
      <c r="F1976" s="123"/>
    </row>
    <row r="1977" spans="1:6" ht="25.5" x14ac:dyDescent="0.2">
      <c r="A1977" s="26">
        <v>573</v>
      </c>
      <c r="B1977" s="26" t="s">
        <v>5384</v>
      </c>
      <c r="C1977" s="122" t="s">
        <v>5385</v>
      </c>
      <c r="D1977" s="11" t="s">
        <v>5386</v>
      </c>
      <c r="E1977" s="26" t="s">
        <v>3859</v>
      </c>
      <c r="F1977" s="123">
        <v>120</v>
      </c>
    </row>
    <row r="1978" spans="1:6" ht="25.5" x14ac:dyDescent="0.2">
      <c r="A1978" s="26">
        <v>574</v>
      </c>
      <c r="B1978" s="26" t="s">
        <v>5387</v>
      </c>
      <c r="C1978" s="25" t="s">
        <v>5388</v>
      </c>
      <c r="D1978" s="25" t="s">
        <v>5389</v>
      </c>
      <c r="E1978" s="26" t="s">
        <v>4579</v>
      </c>
      <c r="F1978" s="123">
        <v>120</v>
      </c>
    </row>
    <row r="1979" spans="1:6" ht="25.5" x14ac:dyDescent="0.2">
      <c r="A1979" s="26">
        <v>575</v>
      </c>
      <c r="B1979" s="26" t="s">
        <v>5390</v>
      </c>
      <c r="C1979" s="122" t="s">
        <v>5391</v>
      </c>
      <c r="D1979" s="11" t="s">
        <v>5392</v>
      </c>
      <c r="E1979" s="26" t="s">
        <v>4579</v>
      </c>
      <c r="F1979" s="123">
        <v>600</v>
      </c>
    </row>
    <row r="1980" spans="1:6" ht="25.5" x14ac:dyDescent="0.2">
      <c r="A1980" s="26">
        <v>576</v>
      </c>
      <c r="B1980" s="26" t="s">
        <v>5393</v>
      </c>
      <c r="C1980" s="122" t="s">
        <v>5394</v>
      </c>
      <c r="D1980" s="11" t="s">
        <v>5395</v>
      </c>
      <c r="E1980" s="26" t="s">
        <v>4579</v>
      </c>
      <c r="F1980" s="123">
        <v>1500</v>
      </c>
    </row>
    <row r="1981" spans="1:6" ht="25.5" x14ac:dyDescent="0.2">
      <c r="A1981" s="26">
        <v>577</v>
      </c>
      <c r="B1981" s="26" t="s">
        <v>5396</v>
      </c>
      <c r="C1981" s="122" t="s">
        <v>5397</v>
      </c>
      <c r="D1981" s="11" t="s">
        <v>5398</v>
      </c>
      <c r="E1981" s="26" t="s">
        <v>5399</v>
      </c>
      <c r="F1981" s="123">
        <v>600</v>
      </c>
    </row>
    <row r="1982" spans="1:6" ht="25.5" x14ac:dyDescent="0.2">
      <c r="A1982" s="26">
        <v>578</v>
      </c>
      <c r="B1982" s="26" t="s">
        <v>5400</v>
      </c>
      <c r="C1982" s="122" t="s">
        <v>5401</v>
      </c>
      <c r="D1982" s="11" t="s">
        <v>5402</v>
      </c>
      <c r="E1982" s="26" t="s">
        <v>4579</v>
      </c>
      <c r="F1982" s="123">
        <v>10</v>
      </c>
    </row>
    <row r="1983" spans="1:6" ht="25.5" x14ac:dyDescent="0.2">
      <c r="A1983" s="26">
        <v>579</v>
      </c>
      <c r="B1983" s="26" t="s">
        <v>5403</v>
      </c>
      <c r="C1983" s="122" t="s">
        <v>5404</v>
      </c>
      <c r="D1983" s="11" t="s">
        <v>5405</v>
      </c>
      <c r="E1983" s="26" t="s">
        <v>4579</v>
      </c>
      <c r="F1983" s="123">
        <v>200</v>
      </c>
    </row>
    <row r="1984" spans="1:6" ht="25.5" x14ac:dyDescent="0.2">
      <c r="A1984" s="26">
        <v>580</v>
      </c>
      <c r="B1984" s="26" t="s">
        <v>5406</v>
      </c>
      <c r="C1984" s="122" t="s">
        <v>5407</v>
      </c>
      <c r="D1984" s="11" t="s">
        <v>5408</v>
      </c>
      <c r="E1984" s="26" t="s">
        <v>4579</v>
      </c>
      <c r="F1984" s="123">
        <v>200</v>
      </c>
    </row>
    <row r="1985" spans="1:6" ht="25.5" x14ac:dyDescent="0.2">
      <c r="A1985" s="26">
        <v>581</v>
      </c>
      <c r="B1985" s="26" t="s">
        <v>5409</v>
      </c>
      <c r="C1985" s="122" t="s">
        <v>5410</v>
      </c>
      <c r="D1985" s="11" t="s">
        <v>5411</v>
      </c>
      <c r="E1985" s="26" t="s">
        <v>4579</v>
      </c>
      <c r="F1985" s="123">
        <v>200</v>
      </c>
    </row>
    <row r="1986" spans="1:6" ht="25.5" x14ac:dyDescent="0.2">
      <c r="A1986" s="26">
        <v>582</v>
      </c>
      <c r="B1986" s="26" t="s">
        <v>5412</v>
      </c>
      <c r="C1986" s="122" t="s">
        <v>5413</v>
      </c>
      <c r="D1986" s="11" t="s">
        <v>5414</v>
      </c>
      <c r="E1986" s="26" t="s">
        <v>4579</v>
      </c>
      <c r="F1986" s="123">
        <v>400</v>
      </c>
    </row>
    <row r="1987" spans="1:6" ht="25.5" x14ac:dyDescent="0.2">
      <c r="A1987" s="26">
        <v>583</v>
      </c>
      <c r="B1987" s="26" t="s">
        <v>5415</v>
      </c>
      <c r="C1987" s="122" t="s">
        <v>5416</v>
      </c>
      <c r="D1987" s="11" t="s">
        <v>5417</v>
      </c>
      <c r="E1987" s="26" t="s">
        <v>4579</v>
      </c>
      <c r="F1987" s="123">
        <v>200</v>
      </c>
    </row>
    <row r="1988" spans="1:6" ht="25.5" x14ac:dyDescent="0.2">
      <c r="A1988" s="26">
        <v>584</v>
      </c>
      <c r="B1988" s="26" t="s">
        <v>5418</v>
      </c>
      <c r="C1988" s="122" t="s">
        <v>5419</v>
      </c>
      <c r="D1988" s="11" t="s">
        <v>5420</v>
      </c>
      <c r="E1988" s="26" t="s">
        <v>4579</v>
      </c>
      <c r="F1988" s="123">
        <v>400</v>
      </c>
    </row>
    <row r="1989" spans="1:6" ht="25.5" x14ac:dyDescent="0.2">
      <c r="A1989" s="26">
        <v>585</v>
      </c>
      <c r="B1989" s="26" t="s">
        <v>5421</v>
      </c>
      <c r="C1989" s="122" t="s">
        <v>5422</v>
      </c>
      <c r="D1989" s="11" t="s">
        <v>5423</v>
      </c>
      <c r="E1989" s="26" t="s">
        <v>4579</v>
      </c>
      <c r="F1989" s="123">
        <v>200</v>
      </c>
    </row>
    <row r="1990" spans="1:6" ht="25.5" x14ac:dyDescent="0.2">
      <c r="A1990" s="26">
        <v>586</v>
      </c>
      <c r="B1990" s="26" t="s">
        <v>5424</v>
      </c>
      <c r="C1990" s="122" t="s">
        <v>5425</v>
      </c>
      <c r="D1990" s="11" t="s">
        <v>5426</v>
      </c>
      <c r="E1990" s="26" t="s">
        <v>4579</v>
      </c>
      <c r="F1990" s="123">
        <v>200</v>
      </c>
    </row>
    <row r="1991" spans="1:6" ht="25.5" x14ac:dyDescent="0.2">
      <c r="A1991" s="26">
        <v>587</v>
      </c>
      <c r="B1991" s="26" t="s">
        <v>5427</v>
      </c>
      <c r="C1991" s="122" t="s">
        <v>5428</v>
      </c>
      <c r="D1991" s="11" t="s">
        <v>5429</v>
      </c>
      <c r="E1991" s="26" t="s">
        <v>4579</v>
      </c>
      <c r="F1991" s="123">
        <v>200</v>
      </c>
    </row>
    <row r="1992" spans="1:6" ht="25.5" x14ac:dyDescent="0.2">
      <c r="A1992" s="26">
        <v>588</v>
      </c>
      <c r="B1992" s="26" t="s">
        <v>5430</v>
      </c>
      <c r="C1992" s="122" t="s">
        <v>5431</v>
      </c>
      <c r="D1992" s="11" t="s">
        <v>5432</v>
      </c>
      <c r="E1992" s="26" t="s">
        <v>4579</v>
      </c>
      <c r="F1992" s="123">
        <v>100</v>
      </c>
    </row>
    <row r="1993" spans="1:6" ht="25.5" x14ac:dyDescent="0.2">
      <c r="A1993" s="26">
        <v>589</v>
      </c>
      <c r="B1993" s="26" t="s">
        <v>5433</v>
      </c>
      <c r="C1993" s="122" t="s">
        <v>5434</v>
      </c>
      <c r="D1993" s="11" t="s">
        <v>5435</v>
      </c>
      <c r="E1993" s="26" t="s">
        <v>4579</v>
      </c>
      <c r="F1993" s="123">
        <v>200</v>
      </c>
    </row>
    <row r="1994" spans="1:6" ht="25.5" x14ac:dyDescent="0.2">
      <c r="A1994" s="26">
        <v>590</v>
      </c>
      <c r="B1994" s="26" t="s">
        <v>5436</v>
      </c>
      <c r="C1994" s="122" t="s">
        <v>5437</v>
      </c>
      <c r="D1994" s="11" t="s">
        <v>5438</v>
      </c>
      <c r="E1994" s="26" t="s">
        <v>4579</v>
      </c>
      <c r="F1994" s="123">
        <v>200</v>
      </c>
    </row>
    <row r="1995" spans="1:6" ht="25.5" x14ac:dyDescent="0.2">
      <c r="A1995" s="26">
        <v>591</v>
      </c>
      <c r="B1995" s="26" t="s">
        <v>5439</v>
      </c>
      <c r="C1995" s="122" t="s">
        <v>5440</v>
      </c>
      <c r="D1995" s="11" t="s">
        <v>5441</v>
      </c>
      <c r="E1995" s="26" t="s">
        <v>4579</v>
      </c>
      <c r="F1995" s="123">
        <v>400</v>
      </c>
    </row>
    <row r="1996" spans="1:6" ht="25.5" x14ac:dyDescent="0.2">
      <c r="A1996" s="26">
        <v>592</v>
      </c>
      <c r="B1996" s="26" t="s">
        <v>5442</v>
      </c>
      <c r="C1996" s="122" t="s">
        <v>5443</v>
      </c>
      <c r="D1996" s="11" t="s">
        <v>5444</v>
      </c>
      <c r="E1996" s="26" t="s">
        <v>4579</v>
      </c>
      <c r="F1996" s="123">
        <v>200</v>
      </c>
    </row>
    <row r="1997" spans="1:6" ht="25.5" x14ac:dyDescent="0.2">
      <c r="A1997" s="26">
        <v>593</v>
      </c>
      <c r="B1997" s="26" t="s">
        <v>5445</v>
      </c>
      <c r="C1997" s="122" t="s">
        <v>5446</v>
      </c>
      <c r="D1997" s="11" t="s">
        <v>5447</v>
      </c>
      <c r="E1997" s="26" t="s">
        <v>4579</v>
      </c>
      <c r="F1997" s="123">
        <v>200</v>
      </c>
    </row>
    <row r="1998" spans="1:6" ht="25.5" x14ac:dyDescent="0.2">
      <c r="A1998" s="26">
        <v>594</v>
      </c>
      <c r="B1998" s="26" t="s">
        <v>5448</v>
      </c>
      <c r="C1998" s="122" t="s">
        <v>5449</v>
      </c>
      <c r="D1998" s="11" t="s">
        <v>5450</v>
      </c>
      <c r="E1998" s="26" t="s">
        <v>4579</v>
      </c>
      <c r="F1998" s="123">
        <v>100</v>
      </c>
    </row>
    <row r="1999" spans="1:6" ht="25.5" x14ac:dyDescent="0.2">
      <c r="A1999" s="26">
        <v>595</v>
      </c>
      <c r="B1999" s="26" t="s">
        <v>5451</v>
      </c>
      <c r="C1999" s="122" t="s">
        <v>5452</v>
      </c>
      <c r="D1999" s="11" t="s">
        <v>5453</v>
      </c>
      <c r="E1999" s="26" t="s">
        <v>4579</v>
      </c>
      <c r="F1999" s="123">
        <v>200</v>
      </c>
    </row>
    <row r="2000" spans="1:6" ht="25.5" x14ac:dyDescent="0.2">
      <c r="A2000" s="26">
        <v>596</v>
      </c>
      <c r="B2000" s="26" t="s">
        <v>5454</v>
      </c>
      <c r="C2000" s="122" t="s">
        <v>5455</v>
      </c>
      <c r="D2000" s="11" t="s">
        <v>5456</v>
      </c>
      <c r="E2000" s="26" t="s">
        <v>4579</v>
      </c>
      <c r="F2000" s="123">
        <v>200</v>
      </c>
    </row>
    <row r="2001" spans="1:6" ht="25.5" x14ac:dyDescent="0.2">
      <c r="A2001" s="26">
        <v>597</v>
      </c>
      <c r="B2001" s="26" t="s">
        <v>5457</v>
      </c>
      <c r="C2001" s="122" t="s">
        <v>5458</v>
      </c>
      <c r="D2001" s="11" t="s">
        <v>5459</v>
      </c>
      <c r="E2001" s="26" t="s">
        <v>4579</v>
      </c>
      <c r="F2001" s="123">
        <v>200</v>
      </c>
    </row>
    <row r="2002" spans="1:6" ht="25.5" x14ac:dyDescent="0.2">
      <c r="A2002" s="26">
        <v>598</v>
      </c>
      <c r="B2002" s="26" t="s">
        <v>5460</v>
      </c>
      <c r="C2002" s="122" t="s">
        <v>5461</v>
      </c>
      <c r="D2002" s="11" t="s">
        <v>5462</v>
      </c>
      <c r="E2002" s="26" t="s">
        <v>4579</v>
      </c>
      <c r="F2002" s="123">
        <v>100</v>
      </c>
    </row>
    <row r="2003" spans="1:6" ht="25.5" x14ac:dyDescent="0.2">
      <c r="A2003" s="26">
        <v>599</v>
      </c>
      <c r="B2003" s="26" t="s">
        <v>5463</v>
      </c>
      <c r="C2003" s="122" t="s">
        <v>5464</v>
      </c>
      <c r="D2003" s="11" t="s">
        <v>5465</v>
      </c>
      <c r="E2003" s="26" t="s">
        <v>3859</v>
      </c>
      <c r="F2003" s="123">
        <v>1</v>
      </c>
    </row>
    <row r="2004" spans="1:6" ht="25.5" x14ac:dyDescent="0.2">
      <c r="A2004" s="26">
        <v>600</v>
      </c>
      <c r="B2004" s="26" t="s">
        <v>5466</v>
      </c>
      <c r="C2004" s="122" t="s">
        <v>5467</v>
      </c>
      <c r="D2004" s="11" t="s">
        <v>5468</v>
      </c>
      <c r="E2004" s="26" t="s">
        <v>4579</v>
      </c>
      <c r="F2004" s="123">
        <v>200</v>
      </c>
    </row>
    <row r="2005" spans="1:6" ht="25.5" x14ac:dyDescent="0.2">
      <c r="A2005" s="26">
        <v>601</v>
      </c>
      <c r="B2005" s="26" t="s">
        <v>5469</v>
      </c>
      <c r="C2005" s="122" t="s">
        <v>5470</v>
      </c>
      <c r="D2005" s="11" t="s">
        <v>5471</v>
      </c>
      <c r="E2005" s="26" t="s">
        <v>4579</v>
      </c>
      <c r="F2005" s="123">
        <v>200</v>
      </c>
    </row>
    <row r="2006" spans="1:6" ht="25.5" x14ac:dyDescent="0.2">
      <c r="A2006" s="26">
        <v>602</v>
      </c>
      <c r="B2006" s="26" t="s">
        <v>5472</v>
      </c>
      <c r="C2006" s="122" t="s">
        <v>5473</v>
      </c>
      <c r="D2006" s="11" t="s">
        <v>5474</v>
      </c>
      <c r="E2006" s="26" t="s">
        <v>4579</v>
      </c>
      <c r="F2006" s="123">
        <v>100</v>
      </c>
    </row>
    <row r="2007" spans="1:6" ht="25.5" x14ac:dyDescent="0.2">
      <c r="A2007" s="26">
        <v>603</v>
      </c>
      <c r="B2007" s="26" t="s">
        <v>5475</v>
      </c>
      <c r="C2007" s="122" t="s">
        <v>5476</v>
      </c>
      <c r="D2007" s="11" t="s">
        <v>5477</v>
      </c>
      <c r="E2007" s="26" t="s">
        <v>4579</v>
      </c>
      <c r="F2007" s="123">
        <v>200</v>
      </c>
    </row>
    <row r="2008" spans="1:6" ht="25.5" x14ac:dyDescent="0.2">
      <c r="A2008" s="26">
        <v>604</v>
      </c>
      <c r="B2008" s="26" t="s">
        <v>5478</v>
      </c>
      <c r="C2008" s="122" t="s">
        <v>5479</v>
      </c>
      <c r="D2008" s="11" t="s">
        <v>5480</v>
      </c>
      <c r="E2008" s="26" t="s">
        <v>4579</v>
      </c>
      <c r="F2008" s="123">
        <v>200</v>
      </c>
    </row>
    <row r="2009" spans="1:6" ht="25.5" x14ac:dyDescent="0.2">
      <c r="A2009" s="26">
        <v>605</v>
      </c>
      <c r="B2009" s="26" t="s">
        <v>5481</v>
      </c>
      <c r="C2009" s="122" t="s">
        <v>5482</v>
      </c>
      <c r="D2009" s="11" t="s">
        <v>5483</v>
      </c>
      <c r="E2009" s="26" t="s">
        <v>4579</v>
      </c>
      <c r="F2009" s="123">
        <v>100</v>
      </c>
    </row>
    <row r="2010" spans="1:6" ht="25.5" x14ac:dyDescent="0.2">
      <c r="A2010" s="26">
        <v>606</v>
      </c>
      <c r="B2010" s="26" t="s">
        <v>5484</v>
      </c>
      <c r="C2010" s="122" t="s">
        <v>5485</v>
      </c>
      <c r="D2010" s="11" t="s">
        <v>5486</v>
      </c>
      <c r="E2010" s="26" t="s">
        <v>4579</v>
      </c>
      <c r="F2010" s="123">
        <v>200</v>
      </c>
    </row>
    <row r="2011" spans="1:6" ht="25.5" x14ac:dyDescent="0.2">
      <c r="A2011" s="26">
        <v>607</v>
      </c>
      <c r="B2011" s="26" t="s">
        <v>5487</v>
      </c>
      <c r="C2011" s="122" t="s">
        <v>5488</v>
      </c>
      <c r="D2011" s="11" t="s">
        <v>5489</v>
      </c>
      <c r="E2011" s="26" t="s">
        <v>4579</v>
      </c>
      <c r="F2011" s="123">
        <v>200</v>
      </c>
    </row>
    <row r="2012" spans="1:6" ht="25.5" x14ac:dyDescent="0.2">
      <c r="A2012" s="26">
        <v>608</v>
      </c>
      <c r="B2012" s="26" t="s">
        <v>5490</v>
      </c>
      <c r="C2012" s="122" t="s">
        <v>5491</v>
      </c>
      <c r="D2012" s="11" t="s">
        <v>5492</v>
      </c>
      <c r="E2012" s="26" t="s">
        <v>4579</v>
      </c>
      <c r="F2012" s="123">
        <v>100</v>
      </c>
    </row>
    <row r="2013" spans="1:6" ht="25.5" x14ac:dyDescent="0.2">
      <c r="A2013" s="26">
        <v>609</v>
      </c>
      <c r="B2013" s="26" t="s">
        <v>5493</v>
      </c>
      <c r="C2013" s="122" t="s">
        <v>5494</v>
      </c>
      <c r="D2013" s="11" t="s">
        <v>5495</v>
      </c>
      <c r="E2013" s="26" t="s">
        <v>4579</v>
      </c>
      <c r="F2013" s="123">
        <v>200</v>
      </c>
    </row>
    <row r="2014" spans="1:6" ht="25.5" x14ac:dyDescent="0.2">
      <c r="A2014" s="26">
        <v>610</v>
      </c>
      <c r="B2014" s="26" t="s">
        <v>5496</v>
      </c>
      <c r="C2014" s="122" t="s">
        <v>5497</v>
      </c>
      <c r="D2014" s="11" t="s">
        <v>5498</v>
      </c>
      <c r="E2014" s="26" t="s">
        <v>4579</v>
      </c>
      <c r="F2014" s="123">
        <v>200</v>
      </c>
    </row>
    <row r="2015" spans="1:6" ht="25.5" x14ac:dyDescent="0.2">
      <c r="A2015" s="26">
        <v>611</v>
      </c>
      <c r="B2015" s="26" t="s">
        <v>5499</v>
      </c>
      <c r="C2015" s="122" t="s">
        <v>5500</v>
      </c>
      <c r="D2015" s="11" t="s">
        <v>5501</v>
      </c>
      <c r="E2015" s="26" t="s">
        <v>4579</v>
      </c>
      <c r="F2015" s="123">
        <v>200</v>
      </c>
    </row>
    <row r="2016" spans="1:6" ht="25.5" x14ac:dyDescent="0.2">
      <c r="A2016" s="26">
        <v>612</v>
      </c>
      <c r="B2016" s="26" t="s">
        <v>5502</v>
      </c>
      <c r="C2016" s="122" t="s">
        <v>5503</v>
      </c>
      <c r="D2016" s="11" t="s">
        <v>5504</v>
      </c>
      <c r="E2016" s="26" t="s">
        <v>4579</v>
      </c>
      <c r="F2016" s="123">
        <v>200</v>
      </c>
    </row>
    <row r="2017" spans="1:6" ht="25.5" x14ac:dyDescent="0.2">
      <c r="A2017" s="26">
        <v>613</v>
      </c>
      <c r="B2017" s="26" t="s">
        <v>5505</v>
      </c>
      <c r="C2017" s="122" t="s">
        <v>5506</v>
      </c>
      <c r="D2017" s="11" t="s">
        <v>5507</v>
      </c>
      <c r="E2017" s="26" t="s">
        <v>4579</v>
      </c>
      <c r="F2017" s="123">
        <v>200</v>
      </c>
    </row>
    <row r="2018" spans="1:6" ht="25.5" x14ac:dyDescent="0.2">
      <c r="A2018" s="26">
        <v>614</v>
      </c>
      <c r="B2018" s="26" t="s">
        <v>5508</v>
      </c>
      <c r="C2018" s="122" t="s">
        <v>5509</v>
      </c>
      <c r="D2018" s="11" t="s">
        <v>5510</v>
      </c>
      <c r="E2018" s="26" t="s">
        <v>4579</v>
      </c>
      <c r="F2018" s="123">
        <v>200</v>
      </c>
    </row>
    <row r="2019" spans="1:6" ht="25.5" x14ac:dyDescent="0.2">
      <c r="A2019" s="26">
        <v>615</v>
      </c>
      <c r="B2019" s="26" t="s">
        <v>5511</v>
      </c>
      <c r="C2019" s="122" t="s">
        <v>5512</v>
      </c>
      <c r="D2019" s="11" t="s">
        <v>5513</v>
      </c>
      <c r="E2019" s="26" t="s">
        <v>4579</v>
      </c>
      <c r="F2019" s="123">
        <v>200</v>
      </c>
    </row>
    <row r="2020" spans="1:6" ht="25.5" x14ac:dyDescent="0.2">
      <c r="A2020" s="26">
        <v>616</v>
      </c>
      <c r="B2020" s="26" t="s">
        <v>5514</v>
      </c>
      <c r="C2020" s="122" t="s">
        <v>5515</v>
      </c>
      <c r="D2020" s="11" t="s">
        <v>5516</v>
      </c>
      <c r="E2020" s="26" t="s">
        <v>3859</v>
      </c>
      <c r="F2020" s="123">
        <v>2</v>
      </c>
    </row>
    <row r="2021" spans="1:6" ht="25.5" x14ac:dyDescent="0.2">
      <c r="A2021" s="26">
        <v>617</v>
      </c>
      <c r="B2021" s="26" t="s">
        <v>5517</v>
      </c>
      <c r="C2021" s="122" t="s">
        <v>5518</v>
      </c>
      <c r="D2021" s="11" t="s">
        <v>5519</v>
      </c>
      <c r="E2021" s="26" t="s">
        <v>4579</v>
      </c>
      <c r="F2021" s="123">
        <v>200</v>
      </c>
    </row>
    <row r="2022" spans="1:6" ht="25.5" x14ac:dyDescent="0.2">
      <c r="A2022" s="26">
        <v>618</v>
      </c>
      <c r="B2022" s="26" t="s">
        <v>5520</v>
      </c>
      <c r="C2022" s="122" t="s">
        <v>5521</v>
      </c>
      <c r="D2022" s="11" t="s">
        <v>5522</v>
      </c>
      <c r="E2022" s="26" t="s">
        <v>4579</v>
      </c>
      <c r="F2022" s="123">
        <v>200</v>
      </c>
    </row>
    <row r="2023" spans="1:6" ht="25.5" x14ac:dyDescent="0.2">
      <c r="A2023" s="26">
        <v>619</v>
      </c>
      <c r="B2023" s="26" t="s">
        <v>5523</v>
      </c>
      <c r="C2023" s="122" t="s">
        <v>5524</v>
      </c>
      <c r="D2023" s="11" t="s">
        <v>5525</v>
      </c>
      <c r="E2023" s="26" t="s">
        <v>4579</v>
      </c>
      <c r="F2023" s="123">
        <v>100</v>
      </c>
    </row>
    <row r="2024" spans="1:6" ht="25.5" x14ac:dyDescent="0.2">
      <c r="A2024" s="26">
        <v>620</v>
      </c>
      <c r="B2024" s="26" t="s">
        <v>5526</v>
      </c>
      <c r="C2024" s="122" t="s">
        <v>5527</v>
      </c>
      <c r="D2024" s="11" t="s">
        <v>5528</v>
      </c>
      <c r="E2024" s="26" t="s">
        <v>4579</v>
      </c>
      <c r="F2024" s="123">
        <v>100</v>
      </c>
    </row>
    <row r="2025" spans="1:6" ht="38.25" x14ac:dyDescent="0.2">
      <c r="A2025" s="26">
        <v>621</v>
      </c>
      <c r="B2025" s="26" t="s">
        <v>5529</v>
      </c>
      <c r="C2025" s="122" t="s">
        <v>5530</v>
      </c>
      <c r="D2025" s="11" t="s">
        <v>5531</v>
      </c>
      <c r="E2025" s="26" t="s">
        <v>4579</v>
      </c>
      <c r="F2025" s="123">
        <v>100</v>
      </c>
    </row>
    <row r="2026" spans="1:6" ht="25.5" x14ac:dyDescent="0.2">
      <c r="A2026" s="26">
        <v>622</v>
      </c>
      <c r="B2026" s="26" t="s">
        <v>5532</v>
      </c>
      <c r="C2026" s="122" t="s">
        <v>5533</v>
      </c>
      <c r="D2026" s="11" t="s">
        <v>5534</v>
      </c>
      <c r="E2026" s="26" t="s">
        <v>4579</v>
      </c>
      <c r="F2026" s="123">
        <v>300</v>
      </c>
    </row>
    <row r="2027" spans="1:6" ht="25.5" x14ac:dyDescent="0.2">
      <c r="A2027" s="26">
        <v>623</v>
      </c>
      <c r="B2027" s="26" t="s">
        <v>5535</v>
      </c>
      <c r="C2027" s="122" t="s">
        <v>5536</v>
      </c>
      <c r="D2027" s="11" t="s">
        <v>5537</v>
      </c>
      <c r="E2027" s="26" t="s">
        <v>4579</v>
      </c>
      <c r="F2027" s="123">
        <v>300</v>
      </c>
    </row>
    <row r="2028" spans="1:6" ht="25.5" x14ac:dyDescent="0.2">
      <c r="A2028" s="26">
        <v>624</v>
      </c>
      <c r="B2028" s="26" t="s">
        <v>5538</v>
      </c>
      <c r="C2028" s="122" t="s">
        <v>5539</v>
      </c>
      <c r="D2028" s="11" t="s">
        <v>5540</v>
      </c>
      <c r="E2028" s="26" t="s">
        <v>4579</v>
      </c>
      <c r="F2028" s="123">
        <v>300</v>
      </c>
    </row>
    <row r="2029" spans="1:6" ht="25.5" x14ac:dyDescent="0.2">
      <c r="A2029" s="26">
        <v>625</v>
      </c>
      <c r="B2029" s="26" t="s">
        <v>5541</v>
      </c>
      <c r="C2029" s="122" t="s">
        <v>5542</v>
      </c>
      <c r="D2029" s="11" t="s">
        <v>5543</v>
      </c>
      <c r="E2029" s="26" t="s">
        <v>4579</v>
      </c>
      <c r="F2029" s="123">
        <v>300</v>
      </c>
    </row>
    <row r="2030" spans="1:6" ht="25.5" x14ac:dyDescent="0.2">
      <c r="A2030" s="26">
        <v>626</v>
      </c>
      <c r="B2030" s="26" t="s">
        <v>5544</v>
      </c>
      <c r="C2030" s="122" t="s">
        <v>5545</v>
      </c>
      <c r="D2030" s="11" t="s">
        <v>5546</v>
      </c>
      <c r="E2030" s="26" t="s">
        <v>5547</v>
      </c>
      <c r="F2030" s="123">
        <v>5000</v>
      </c>
    </row>
    <row r="2031" spans="1:6" ht="25.5" x14ac:dyDescent="0.2">
      <c r="A2031" s="26">
        <v>627</v>
      </c>
      <c r="B2031" s="26" t="s">
        <v>5548</v>
      </c>
      <c r="C2031" s="122" t="s">
        <v>5549</v>
      </c>
      <c r="D2031" s="11" t="s">
        <v>5550</v>
      </c>
      <c r="E2031" s="26" t="s">
        <v>4579</v>
      </c>
      <c r="F2031" s="123">
        <v>600</v>
      </c>
    </row>
    <row r="2032" spans="1:6" ht="25.5" x14ac:dyDescent="0.2">
      <c r="A2032" s="26">
        <v>628</v>
      </c>
      <c r="B2032" s="26" t="s">
        <v>5551</v>
      </c>
      <c r="C2032" s="122" t="s">
        <v>5552</v>
      </c>
      <c r="D2032" s="11" t="s">
        <v>5553</v>
      </c>
      <c r="E2032" s="26" t="s">
        <v>4579</v>
      </c>
      <c r="F2032" s="123">
        <v>600</v>
      </c>
    </row>
    <row r="2033" spans="1:6" ht="25.5" x14ac:dyDescent="0.2">
      <c r="A2033" s="26">
        <v>629</v>
      </c>
      <c r="B2033" s="26" t="s">
        <v>5554</v>
      </c>
      <c r="C2033" s="122" t="s">
        <v>5555</v>
      </c>
      <c r="D2033" s="11" t="s">
        <v>5556</v>
      </c>
      <c r="E2033" s="26" t="s">
        <v>4579</v>
      </c>
      <c r="F2033" s="123">
        <v>600</v>
      </c>
    </row>
    <row r="2034" spans="1:6" ht="25.5" x14ac:dyDescent="0.2">
      <c r="A2034" s="26">
        <v>630</v>
      </c>
      <c r="B2034" s="26" t="s">
        <v>5557</v>
      </c>
      <c r="C2034" s="122" t="s">
        <v>5558</v>
      </c>
      <c r="D2034" s="11" t="s">
        <v>5559</v>
      </c>
      <c r="E2034" s="26" t="s">
        <v>4579</v>
      </c>
      <c r="F2034" s="123">
        <v>1000</v>
      </c>
    </row>
    <row r="2035" spans="1:6" ht="25.5" x14ac:dyDescent="0.2">
      <c r="A2035" s="26">
        <v>631</v>
      </c>
      <c r="B2035" s="26" t="s">
        <v>5560</v>
      </c>
      <c r="C2035" s="122" t="s">
        <v>5561</v>
      </c>
      <c r="D2035" s="11" t="s">
        <v>5562</v>
      </c>
      <c r="E2035" s="26" t="s">
        <v>4579</v>
      </c>
      <c r="F2035" s="123">
        <v>300</v>
      </c>
    </row>
    <row r="2036" spans="1:6" ht="25.5" x14ac:dyDescent="0.2">
      <c r="A2036" s="26">
        <v>632</v>
      </c>
      <c r="B2036" s="26" t="s">
        <v>5563</v>
      </c>
      <c r="C2036" s="122" t="s">
        <v>5564</v>
      </c>
      <c r="D2036" s="11" t="s">
        <v>5565</v>
      </c>
      <c r="E2036" s="26" t="s">
        <v>4579</v>
      </c>
      <c r="F2036" s="123">
        <v>300</v>
      </c>
    </row>
    <row r="2037" spans="1:6" ht="25.5" x14ac:dyDescent="0.2">
      <c r="A2037" s="26">
        <v>633</v>
      </c>
      <c r="B2037" s="26" t="s">
        <v>5566</v>
      </c>
      <c r="C2037" s="122" t="s">
        <v>5567</v>
      </c>
      <c r="D2037" s="11" t="s">
        <v>5568</v>
      </c>
      <c r="E2037" s="26" t="s">
        <v>3859</v>
      </c>
      <c r="F2037" s="123">
        <v>24</v>
      </c>
    </row>
    <row r="2038" spans="1:6" ht="25.5" x14ac:dyDescent="0.2">
      <c r="A2038" s="26">
        <v>634</v>
      </c>
      <c r="B2038" s="26" t="s">
        <v>5569</v>
      </c>
      <c r="C2038" s="122" t="s">
        <v>5570</v>
      </c>
      <c r="D2038" s="11" t="s">
        <v>5571</v>
      </c>
      <c r="E2038" s="26" t="s">
        <v>4579</v>
      </c>
      <c r="F2038" s="123">
        <v>300</v>
      </c>
    </row>
    <row r="2039" spans="1:6" ht="25.5" x14ac:dyDescent="0.2">
      <c r="A2039" s="26">
        <v>635</v>
      </c>
      <c r="B2039" s="26" t="s">
        <v>5572</v>
      </c>
      <c r="C2039" s="122" t="s">
        <v>5570</v>
      </c>
      <c r="D2039" s="11" t="s">
        <v>5571</v>
      </c>
      <c r="E2039" s="26" t="s">
        <v>4579</v>
      </c>
      <c r="F2039" s="123">
        <v>300</v>
      </c>
    </row>
    <row r="2040" spans="1:6" ht="25.5" x14ac:dyDescent="0.2">
      <c r="A2040" s="26">
        <v>636</v>
      </c>
      <c r="B2040" s="26" t="s">
        <v>5573</v>
      </c>
      <c r="C2040" s="122" t="s">
        <v>5574</v>
      </c>
      <c r="D2040" s="11" t="s">
        <v>5575</v>
      </c>
      <c r="E2040" s="26" t="s">
        <v>4579</v>
      </c>
      <c r="F2040" s="123">
        <v>200</v>
      </c>
    </row>
    <row r="2041" spans="1:6" ht="25.5" x14ac:dyDescent="0.2">
      <c r="A2041" s="26">
        <v>637</v>
      </c>
      <c r="B2041" s="26" t="s">
        <v>5576</v>
      </c>
      <c r="C2041" s="122" t="s">
        <v>5577</v>
      </c>
      <c r="D2041" s="11" t="s">
        <v>5578</v>
      </c>
      <c r="E2041" s="26" t="s">
        <v>3859</v>
      </c>
      <c r="F2041" s="123">
        <v>60</v>
      </c>
    </row>
    <row r="2042" spans="1:6" ht="25.5" x14ac:dyDescent="0.2">
      <c r="A2042" s="26">
        <v>638</v>
      </c>
      <c r="B2042" s="26" t="s">
        <v>5579</v>
      </c>
      <c r="C2042" s="122" t="s">
        <v>5580</v>
      </c>
      <c r="D2042" s="11" t="s">
        <v>5581</v>
      </c>
      <c r="E2042" s="26" t="s">
        <v>44</v>
      </c>
      <c r="F2042" s="123">
        <v>1500</v>
      </c>
    </row>
    <row r="2043" spans="1:6" ht="51" x14ac:dyDescent="0.2">
      <c r="A2043" s="26"/>
      <c r="B2043" s="26"/>
      <c r="C2043" s="10" t="s">
        <v>5582</v>
      </c>
      <c r="D2043" s="10"/>
      <c r="E2043" s="56"/>
      <c r="F2043" s="123"/>
    </row>
    <row r="2044" spans="1:6" ht="51" x14ac:dyDescent="0.2">
      <c r="A2044" s="26">
        <v>639</v>
      </c>
      <c r="B2044" s="26" t="s">
        <v>5583</v>
      </c>
      <c r="C2044" s="11" t="s">
        <v>5584</v>
      </c>
      <c r="D2044" s="11" t="s">
        <v>5585</v>
      </c>
      <c r="E2044" s="26" t="s">
        <v>44</v>
      </c>
      <c r="F2044" s="123">
        <v>3000</v>
      </c>
    </row>
    <row r="2045" spans="1:6" ht="51" x14ac:dyDescent="0.2">
      <c r="A2045" s="26">
        <v>640</v>
      </c>
      <c r="B2045" s="26" t="s">
        <v>5586</v>
      </c>
      <c r="C2045" s="11" t="s">
        <v>5587</v>
      </c>
      <c r="D2045" s="11" t="s">
        <v>5588</v>
      </c>
      <c r="E2045" s="26" t="s">
        <v>44</v>
      </c>
      <c r="F2045" s="123">
        <v>1890</v>
      </c>
    </row>
    <row r="2046" spans="1:6" ht="25.5" x14ac:dyDescent="0.2">
      <c r="A2046" s="26">
        <v>641</v>
      </c>
      <c r="B2046" s="26" t="s">
        <v>5589</v>
      </c>
      <c r="C2046" s="11" t="s">
        <v>5590</v>
      </c>
      <c r="D2046" s="11" t="s">
        <v>5591</v>
      </c>
      <c r="E2046" s="26" t="s">
        <v>44</v>
      </c>
      <c r="F2046" s="123">
        <v>2880</v>
      </c>
    </row>
    <row r="2047" spans="1:6" ht="51" x14ac:dyDescent="0.2">
      <c r="A2047" s="26">
        <v>642</v>
      </c>
      <c r="B2047" s="26" t="s">
        <v>5592</v>
      </c>
      <c r="C2047" s="11" t="s">
        <v>5593</v>
      </c>
      <c r="D2047" s="11" t="s">
        <v>5594</v>
      </c>
      <c r="E2047" s="26" t="s">
        <v>44</v>
      </c>
      <c r="F2047" s="123">
        <v>1584</v>
      </c>
    </row>
    <row r="2048" spans="1:6" ht="76.5" x14ac:dyDescent="0.2">
      <c r="A2048" s="26">
        <v>643</v>
      </c>
      <c r="B2048" s="26" t="s">
        <v>5595</v>
      </c>
      <c r="C2048" s="11" t="s">
        <v>5596</v>
      </c>
      <c r="D2048" s="11" t="s">
        <v>5597</v>
      </c>
      <c r="E2048" s="26" t="s">
        <v>44</v>
      </c>
      <c r="F2048" s="123">
        <v>3300</v>
      </c>
    </row>
    <row r="2049" spans="1:6" ht="25.5" x14ac:dyDescent="0.2">
      <c r="A2049" s="26">
        <v>644</v>
      </c>
      <c r="B2049" s="26" t="s">
        <v>5598</v>
      </c>
      <c r="C2049" s="11" t="s">
        <v>5599</v>
      </c>
      <c r="D2049" s="11" t="s">
        <v>5600</v>
      </c>
      <c r="E2049" s="26" t="s">
        <v>144</v>
      </c>
      <c r="F2049" s="123">
        <v>100</v>
      </c>
    </row>
    <row r="2050" spans="1:6" ht="38.25" x14ac:dyDescent="0.2">
      <c r="A2050" s="26">
        <v>645</v>
      </c>
      <c r="B2050" s="26" t="s">
        <v>5601</v>
      </c>
      <c r="C2050" s="11" t="s">
        <v>5602</v>
      </c>
      <c r="D2050" s="11" t="s">
        <v>5603</v>
      </c>
      <c r="E2050" s="26" t="s">
        <v>144</v>
      </c>
      <c r="F2050" s="123">
        <v>100</v>
      </c>
    </row>
    <row r="2051" spans="1:6" ht="25.5" x14ac:dyDescent="0.2">
      <c r="A2051" s="26">
        <v>646</v>
      </c>
      <c r="B2051" s="26" t="s">
        <v>5604</v>
      </c>
      <c r="C2051" s="11" t="s">
        <v>5605</v>
      </c>
      <c r="D2051" s="11" t="s">
        <v>5606</v>
      </c>
      <c r="E2051" s="26" t="s">
        <v>144</v>
      </c>
      <c r="F2051" s="123">
        <v>100</v>
      </c>
    </row>
    <row r="2052" spans="1:6" ht="25.5" x14ac:dyDescent="0.2">
      <c r="A2052" s="26">
        <v>647</v>
      </c>
      <c r="B2052" s="26" t="s">
        <v>5607</v>
      </c>
      <c r="C2052" s="11" t="s">
        <v>5608</v>
      </c>
      <c r="D2052" s="11" t="s">
        <v>5609</v>
      </c>
      <c r="E2052" s="26" t="s">
        <v>144</v>
      </c>
      <c r="F2052" s="123">
        <v>100</v>
      </c>
    </row>
    <row r="2053" spans="1:6" ht="25.5" x14ac:dyDescent="0.2">
      <c r="A2053" s="26">
        <v>648</v>
      </c>
      <c r="B2053" s="26" t="s">
        <v>5610</v>
      </c>
      <c r="C2053" s="11" t="s">
        <v>5611</v>
      </c>
      <c r="D2053" s="11" t="s">
        <v>5612</v>
      </c>
      <c r="E2053" s="26" t="s">
        <v>144</v>
      </c>
      <c r="F2053" s="123">
        <v>500</v>
      </c>
    </row>
    <row r="2054" spans="1:6" ht="25.5" x14ac:dyDescent="0.2">
      <c r="A2054" s="26">
        <v>649</v>
      </c>
      <c r="B2054" s="26" t="s">
        <v>5613</v>
      </c>
      <c r="C2054" s="11" t="s">
        <v>5614</v>
      </c>
      <c r="D2054" s="11" t="s">
        <v>5615</v>
      </c>
      <c r="E2054" s="26" t="s">
        <v>144</v>
      </c>
      <c r="F2054" s="123">
        <v>102000</v>
      </c>
    </row>
    <row r="2055" spans="1:6" ht="25.5" x14ac:dyDescent="0.2">
      <c r="A2055" s="26">
        <v>650</v>
      </c>
      <c r="B2055" s="26" t="s">
        <v>5616</v>
      </c>
      <c r="C2055" s="11" t="s">
        <v>5617</v>
      </c>
      <c r="D2055" s="11" t="s">
        <v>5618</v>
      </c>
      <c r="E2055" s="26" t="s">
        <v>144</v>
      </c>
      <c r="F2055" s="123">
        <v>1</v>
      </c>
    </row>
    <row r="2056" spans="1:6" ht="25.5" x14ac:dyDescent="0.2">
      <c r="A2056" s="26">
        <v>651</v>
      </c>
      <c r="B2056" s="26" t="s">
        <v>5619</v>
      </c>
      <c r="C2056" s="11" t="s">
        <v>5620</v>
      </c>
      <c r="D2056" s="11" t="s">
        <v>5621</v>
      </c>
      <c r="E2056" s="26" t="s">
        <v>144</v>
      </c>
      <c r="F2056" s="123">
        <v>1</v>
      </c>
    </row>
    <row r="2057" spans="1:6" ht="38.25" x14ac:dyDescent="0.2">
      <c r="A2057" s="26">
        <v>652</v>
      </c>
      <c r="B2057" s="26" t="s">
        <v>5622</v>
      </c>
      <c r="C2057" s="11" t="s">
        <v>5623</v>
      </c>
      <c r="D2057" s="11" t="s">
        <v>5624</v>
      </c>
      <c r="E2057" s="26" t="s">
        <v>44</v>
      </c>
      <c r="F2057" s="123">
        <v>360000</v>
      </c>
    </row>
    <row r="2058" spans="1:6" ht="25.5" x14ac:dyDescent="0.2">
      <c r="A2058" s="26">
        <v>653</v>
      </c>
      <c r="B2058" s="26" t="s">
        <v>5625</v>
      </c>
      <c r="C2058" s="11" t="s">
        <v>5626</v>
      </c>
      <c r="D2058" s="11" t="s">
        <v>5627</v>
      </c>
      <c r="E2058" s="26" t="s">
        <v>44</v>
      </c>
      <c r="F2058" s="123">
        <v>11880</v>
      </c>
    </row>
    <row r="2059" spans="1:6" ht="25.5" x14ac:dyDescent="0.2">
      <c r="A2059" s="26">
        <v>654</v>
      </c>
      <c r="B2059" s="26" t="s">
        <v>5628</v>
      </c>
      <c r="C2059" s="11" t="s">
        <v>5629</v>
      </c>
      <c r="D2059" s="11" t="s">
        <v>5630</v>
      </c>
      <c r="E2059" s="26" t="s">
        <v>44</v>
      </c>
      <c r="F2059" s="123">
        <v>5400</v>
      </c>
    </row>
    <row r="2060" spans="1:6" ht="38.25" x14ac:dyDescent="0.2">
      <c r="A2060" s="26">
        <v>655</v>
      </c>
      <c r="B2060" s="26" t="s">
        <v>5631</v>
      </c>
      <c r="C2060" s="11" t="s">
        <v>5632</v>
      </c>
      <c r="D2060" s="11" t="s">
        <v>5633</v>
      </c>
      <c r="E2060" s="26" t="s">
        <v>44</v>
      </c>
      <c r="F2060" s="123">
        <v>1440</v>
      </c>
    </row>
    <row r="2061" spans="1:6" ht="76.5" x14ac:dyDescent="0.2">
      <c r="A2061" s="26">
        <v>656</v>
      </c>
      <c r="B2061" s="26" t="s">
        <v>5634</v>
      </c>
      <c r="C2061" s="11" t="s">
        <v>5635</v>
      </c>
      <c r="D2061" s="11" t="s">
        <v>5636</v>
      </c>
      <c r="E2061" s="26" t="s">
        <v>44</v>
      </c>
      <c r="F2061" s="123">
        <v>6</v>
      </c>
    </row>
    <row r="2062" spans="1:6" ht="51" x14ac:dyDescent="0.2">
      <c r="A2062" s="26">
        <v>657</v>
      </c>
      <c r="B2062" s="26" t="s">
        <v>5637</v>
      </c>
      <c r="C2062" s="11" t="s">
        <v>5638</v>
      </c>
      <c r="D2062" s="11" t="s">
        <v>5639</v>
      </c>
      <c r="E2062" s="26" t="s">
        <v>44</v>
      </c>
      <c r="F2062" s="123">
        <v>240</v>
      </c>
    </row>
    <row r="2063" spans="1:6" ht="63.75" x14ac:dyDescent="0.2">
      <c r="A2063" s="26">
        <v>658</v>
      </c>
      <c r="B2063" s="26" t="s">
        <v>5640</v>
      </c>
      <c r="C2063" s="11" t="s">
        <v>5641</v>
      </c>
      <c r="D2063" s="11" t="s">
        <v>5642</v>
      </c>
      <c r="E2063" s="26" t="s">
        <v>44</v>
      </c>
      <c r="F2063" s="123">
        <v>192</v>
      </c>
    </row>
    <row r="2064" spans="1:6" ht="38.25" x14ac:dyDescent="0.2">
      <c r="A2064" s="26"/>
      <c r="B2064" s="26"/>
      <c r="C2064" s="10" t="s">
        <v>5643</v>
      </c>
      <c r="D2064" s="11"/>
      <c r="E2064" s="122"/>
      <c r="F2064" s="123">
        <v>0</v>
      </c>
    </row>
    <row r="2065" spans="1:6" ht="25.5" x14ac:dyDescent="0.2">
      <c r="A2065" s="26">
        <v>659</v>
      </c>
      <c r="B2065" s="26" t="s">
        <v>5644</v>
      </c>
      <c r="C2065" s="11" t="s">
        <v>5645</v>
      </c>
      <c r="D2065" s="11" t="s">
        <v>5646</v>
      </c>
      <c r="E2065" s="26" t="s">
        <v>296</v>
      </c>
      <c r="F2065" s="123">
        <v>50</v>
      </c>
    </row>
    <row r="2066" spans="1:6" ht="25.5" x14ac:dyDescent="0.2">
      <c r="A2066" s="26">
        <v>660</v>
      </c>
      <c r="B2066" s="26" t="s">
        <v>5647</v>
      </c>
      <c r="C2066" s="11" t="s">
        <v>5648</v>
      </c>
      <c r="D2066" s="11" t="s">
        <v>5649</v>
      </c>
      <c r="E2066" s="126" t="s">
        <v>296</v>
      </c>
      <c r="F2066" s="123">
        <v>10</v>
      </c>
    </row>
    <row r="2067" spans="1:6" ht="25.5" x14ac:dyDescent="0.2">
      <c r="A2067" s="26">
        <v>661</v>
      </c>
      <c r="B2067" s="26" t="s">
        <v>5650</v>
      </c>
      <c r="C2067" s="11" t="s">
        <v>5651</v>
      </c>
      <c r="D2067" s="11" t="s">
        <v>5652</v>
      </c>
      <c r="E2067" s="26" t="s">
        <v>2251</v>
      </c>
      <c r="F2067" s="123">
        <v>1</v>
      </c>
    </row>
    <row r="2068" spans="1:6" x14ac:dyDescent="0.2">
      <c r="A2068" s="26">
        <v>662</v>
      </c>
      <c r="B2068" s="26" t="s">
        <v>5653</v>
      </c>
      <c r="C2068" s="11" t="s">
        <v>5654</v>
      </c>
      <c r="D2068" s="11" t="s">
        <v>5654</v>
      </c>
      <c r="E2068" s="26" t="s">
        <v>2251</v>
      </c>
      <c r="F2068" s="123">
        <v>1</v>
      </c>
    </row>
    <row r="2069" spans="1:6" ht="25.5" x14ac:dyDescent="0.2">
      <c r="A2069" s="26">
        <v>663</v>
      </c>
      <c r="B2069" s="26" t="s">
        <v>5655</v>
      </c>
      <c r="C2069" s="11" t="s">
        <v>5656</v>
      </c>
      <c r="D2069" s="11" t="s">
        <v>5657</v>
      </c>
      <c r="E2069" s="26" t="s">
        <v>2251</v>
      </c>
      <c r="F2069" s="123">
        <v>1</v>
      </c>
    </row>
    <row r="2070" spans="1:6" x14ac:dyDescent="0.2">
      <c r="A2070" s="26">
        <v>664</v>
      </c>
      <c r="B2070" s="26" t="s">
        <v>5658</v>
      </c>
      <c r="C2070" s="11" t="s">
        <v>5659</v>
      </c>
      <c r="D2070" s="11" t="s">
        <v>5659</v>
      </c>
      <c r="E2070" s="26" t="s">
        <v>2251</v>
      </c>
      <c r="F2070" s="123">
        <v>1</v>
      </c>
    </row>
    <row r="2071" spans="1:6" ht="25.5" x14ac:dyDescent="0.2">
      <c r="A2071" s="26"/>
      <c r="B2071" s="26"/>
      <c r="C2071" s="10" t="s">
        <v>5660</v>
      </c>
      <c r="D2071" s="11"/>
      <c r="E2071" s="26"/>
      <c r="F2071" s="123"/>
    </row>
    <row r="2072" spans="1:6" ht="191.25" x14ac:dyDescent="0.2">
      <c r="A2072" s="26">
        <v>665</v>
      </c>
      <c r="B2072" s="26" t="s">
        <v>5661</v>
      </c>
      <c r="C2072" s="26" t="s">
        <v>5662</v>
      </c>
      <c r="D2072" s="11" t="s">
        <v>5663</v>
      </c>
      <c r="E2072" s="26" t="s">
        <v>3718</v>
      </c>
      <c r="F2072" s="123">
        <v>1000</v>
      </c>
    </row>
    <row r="2073" spans="1:6" ht="229.5" x14ac:dyDescent="0.2">
      <c r="A2073" s="26">
        <v>666</v>
      </c>
      <c r="B2073" s="26" t="s">
        <v>5664</v>
      </c>
      <c r="C2073" s="26" t="s">
        <v>5665</v>
      </c>
      <c r="D2073" s="11" t="s">
        <v>5666</v>
      </c>
      <c r="E2073" s="26" t="s">
        <v>3718</v>
      </c>
      <c r="F2073" s="123">
        <v>1000</v>
      </c>
    </row>
    <row r="2074" spans="1:6" ht="191.25" x14ac:dyDescent="0.2">
      <c r="A2074" s="26">
        <v>667</v>
      </c>
      <c r="B2074" s="26" t="s">
        <v>5667</v>
      </c>
      <c r="C2074" s="26" t="s">
        <v>5668</v>
      </c>
      <c r="D2074" s="11" t="s">
        <v>5669</v>
      </c>
      <c r="E2074" s="26" t="s">
        <v>3718</v>
      </c>
      <c r="F2074" s="123">
        <v>1000</v>
      </c>
    </row>
    <row r="2075" spans="1:6" ht="204" x14ac:dyDescent="0.2">
      <c r="A2075" s="26">
        <v>668</v>
      </c>
      <c r="B2075" s="26" t="s">
        <v>5670</v>
      </c>
      <c r="C2075" s="26" t="s">
        <v>5671</v>
      </c>
      <c r="D2075" s="11" t="s">
        <v>5672</v>
      </c>
      <c r="E2075" s="26" t="s">
        <v>3718</v>
      </c>
      <c r="F2075" s="123">
        <v>1000</v>
      </c>
    </row>
    <row r="2076" spans="1:6" ht="191.25" x14ac:dyDescent="0.2">
      <c r="A2076" s="26">
        <v>669</v>
      </c>
      <c r="B2076" s="26" t="s">
        <v>5673</v>
      </c>
      <c r="C2076" s="26" t="s">
        <v>5674</v>
      </c>
      <c r="D2076" s="11" t="s">
        <v>5675</v>
      </c>
      <c r="E2076" s="26" t="s">
        <v>3718</v>
      </c>
      <c r="F2076" s="123">
        <v>1000</v>
      </c>
    </row>
    <row r="2077" spans="1:6" ht="191.25" x14ac:dyDescent="0.2">
      <c r="A2077" s="26">
        <v>670</v>
      </c>
      <c r="B2077" s="26" t="s">
        <v>5676</v>
      </c>
      <c r="C2077" s="26" t="s">
        <v>5677</v>
      </c>
      <c r="D2077" s="11" t="s">
        <v>5678</v>
      </c>
      <c r="E2077" s="26" t="s">
        <v>3718</v>
      </c>
      <c r="F2077" s="123">
        <v>1000</v>
      </c>
    </row>
    <row r="2078" spans="1:6" ht="191.25" x14ac:dyDescent="0.2">
      <c r="A2078" s="26">
        <v>671</v>
      </c>
      <c r="B2078" s="26" t="s">
        <v>5679</v>
      </c>
      <c r="C2078" s="26" t="s">
        <v>5680</v>
      </c>
      <c r="D2078" s="11" t="s">
        <v>5681</v>
      </c>
      <c r="E2078" s="26" t="s">
        <v>3718</v>
      </c>
      <c r="F2078" s="123">
        <v>1000</v>
      </c>
    </row>
    <row r="2079" spans="1:6" ht="191.25" x14ac:dyDescent="0.2">
      <c r="A2079" s="26">
        <v>672</v>
      </c>
      <c r="B2079" s="26" t="s">
        <v>5682</v>
      </c>
      <c r="C2079" s="26" t="s">
        <v>5683</v>
      </c>
      <c r="D2079" s="11" t="s">
        <v>5684</v>
      </c>
      <c r="E2079" s="26" t="s">
        <v>3718</v>
      </c>
      <c r="F2079" s="123">
        <v>1000</v>
      </c>
    </row>
    <row r="2080" spans="1:6" ht="191.25" x14ac:dyDescent="0.2">
      <c r="A2080" s="26">
        <v>673</v>
      </c>
      <c r="B2080" s="26" t="s">
        <v>5685</v>
      </c>
      <c r="C2080" s="26" t="s">
        <v>5686</v>
      </c>
      <c r="D2080" s="11" t="s">
        <v>5687</v>
      </c>
      <c r="E2080" s="26" t="s">
        <v>3718</v>
      </c>
      <c r="F2080" s="123">
        <v>1000</v>
      </c>
    </row>
    <row r="2081" spans="1:6" ht="191.25" x14ac:dyDescent="0.2">
      <c r="A2081" s="26">
        <v>674</v>
      </c>
      <c r="B2081" s="26" t="s">
        <v>5688</v>
      </c>
      <c r="C2081" s="26" t="s">
        <v>5689</v>
      </c>
      <c r="D2081" s="11" t="s">
        <v>5690</v>
      </c>
      <c r="E2081" s="26" t="s">
        <v>3718</v>
      </c>
      <c r="F2081" s="123">
        <v>1000</v>
      </c>
    </row>
    <row r="2082" spans="1:6" ht="191.25" x14ac:dyDescent="0.2">
      <c r="A2082" s="26">
        <v>675</v>
      </c>
      <c r="B2082" s="26" t="s">
        <v>5691</v>
      </c>
      <c r="C2082" s="26" t="s">
        <v>5692</v>
      </c>
      <c r="D2082" s="11" t="s">
        <v>5693</v>
      </c>
      <c r="E2082" s="26" t="s">
        <v>3718</v>
      </c>
      <c r="F2082" s="123">
        <v>1000</v>
      </c>
    </row>
    <row r="2083" spans="1:6" ht="191.25" x14ac:dyDescent="0.2">
      <c r="A2083" s="26">
        <v>676</v>
      </c>
      <c r="B2083" s="26" t="s">
        <v>5694</v>
      </c>
      <c r="C2083" s="26" t="s">
        <v>5695</v>
      </c>
      <c r="D2083" s="11" t="s">
        <v>5696</v>
      </c>
      <c r="E2083" s="26" t="s">
        <v>3718</v>
      </c>
      <c r="F2083" s="123">
        <v>1000</v>
      </c>
    </row>
    <row r="2084" spans="1:6" ht="191.25" x14ac:dyDescent="0.2">
      <c r="A2084" s="26">
        <v>677</v>
      </c>
      <c r="B2084" s="26" t="s">
        <v>5697</v>
      </c>
      <c r="C2084" s="26" t="s">
        <v>5698</v>
      </c>
      <c r="D2084" s="11" t="s">
        <v>5699</v>
      </c>
      <c r="E2084" s="26" t="s">
        <v>3718</v>
      </c>
      <c r="F2084" s="123">
        <v>1000</v>
      </c>
    </row>
    <row r="2085" spans="1:6" ht="178.5" x14ac:dyDescent="0.2">
      <c r="A2085" s="26">
        <v>678</v>
      </c>
      <c r="B2085" s="26" t="s">
        <v>5700</v>
      </c>
      <c r="C2085" s="26" t="s">
        <v>5701</v>
      </c>
      <c r="D2085" s="11" t="s">
        <v>5702</v>
      </c>
      <c r="E2085" s="26" t="s">
        <v>3718</v>
      </c>
      <c r="F2085" s="123">
        <v>1000</v>
      </c>
    </row>
    <row r="2086" spans="1:6" ht="178.5" x14ac:dyDescent="0.2">
      <c r="A2086" s="26">
        <v>679</v>
      </c>
      <c r="B2086" s="26" t="s">
        <v>5703</v>
      </c>
      <c r="C2086" s="26" t="s">
        <v>5704</v>
      </c>
      <c r="D2086" s="11" t="s">
        <v>5705</v>
      </c>
      <c r="E2086" s="26" t="s">
        <v>3718</v>
      </c>
      <c r="F2086" s="123">
        <v>1000</v>
      </c>
    </row>
    <row r="2087" spans="1:6" ht="178.5" x14ac:dyDescent="0.2">
      <c r="A2087" s="26">
        <v>680</v>
      </c>
      <c r="B2087" s="26" t="s">
        <v>5706</v>
      </c>
      <c r="C2087" s="26" t="s">
        <v>5707</v>
      </c>
      <c r="D2087" s="11" t="s">
        <v>5708</v>
      </c>
      <c r="E2087" s="26" t="s">
        <v>3718</v>
      </c>
      <c r="F2087" s="123">
        <v>1000</v>
      </c>
    </row>
    <row r="2088" spans="1:6" ht="38.25" x14ac:dyDescent="0.2">
      <c r="A2088" s="26">
        <v>681</v>
      </c>
      <c r="B2088" s="26" t="s">
        <v>5709</v>
      </c>
      <c r="C2088" s="26" t="s">
        <v>5710</v>
      </c>
      <c r="D2088" s="11" t="s">
        <v>5711</v>
      </c>
      <c r="E2088" s="26" t="s">
        <v>44</v>
      </c>
      <c r="F2088" s="123">
        <v>1000</v>
      </c>
    </row>
    <row r="2089" spans="1:6" ht="25.5" x14ac:dyDescent="0.2">
      <c r="A2089" s="26">
        <v>682</v>
      </c>
      <c r="B2089" s="26" t="s">
        <v>5712</v>
      </c>
      <c r="C2089" s="26" t="s">
        <v>5713</v>
      </c>
      <c r="D2089" s="11" t="s">
        <v>5714</v>
      </c>
      <c r="E2089" s="26" t="s">
        <v>44</v>
      </c>
      <c r="F2089" s="123">
        <v>1000</v>
      </c>
    </row>
    <row r="2090" spans="1:6" ht="25.5" x14ac:dyDescent="0.2">
      <c r="A2090" s="26">
        <v>683</v>
      </c>
      <c r="B2090" s="26" t="s">
        <v>5715</v>
      </c>
      <c r="C2090" s="26" t="s">
        <v>5716</v>
      </c>
      <c r="D2090" s="11" t="s">
        <v>5717</v>
      </c>
      <c r="E2090" s="26" t="s">
        <v>17</v>
      </c>
      <c r="F2090" s="123">
        <v>1000</v>
      </c>
    </row>
    <row r="2091" spans="1:6" ht="38.25" x14ac:dyDescent="0.2">
      <c r="A2091" s="26">
        <v>684</v>
      </c>
      <c r="B2091" s="26" t="s">
        <v>5718</v>
      </c>
      <c r="C2091" s="26" t="s">
        <v>5719</v>
      </c>
      <c r="D2091" s="11" t="s">
        <v>5720</v>
      </c>
      <c r="E2091" s="26" t="s">
        <v>44</v>
      </c>
      <c r="F2091" s="123">
        <v>1000</v>
      </c>
    </row>
    <row r="2092" spans="1:6" ht="25.5" x14ac:dyDescent="0.2">
      <c r="A2092" s="26">
        <v>685</v>
      </c>
      <c r="B2092" s="26" t="s">
        <v>5721</v>
      </c>
      <c r="C2092" s="26" t="s">
        <v>5722</v>
      </c>
      <c r="D2092" s="11" t="s">
        <v>5723</v>
      </c>
      <c r="E2092" s="26" t="s">
        <v>44</v>
      </c>
      <c r="F2092" s="123">
        <v>1000</v>
      </c>
    </row>
    <row r="2093" spans="1:6" ht="178.5" x14ac:dyDescent="0.2">
      <c r="A2093" s="26">
        <v>686</v>
      </c>
      <c r="B2093" s="26" t="s">
        <v>5724</v>
      </c>
      <c r="C2093" s="26" t="s">
        <v>5725</v>
      </c>
      <c r="D2093" s="41" t="s">
        <v>5726</v>
      </c>
      <c r="E2093" s="26" t="s">
        <v>3718</v>
      </c>
      <c r="F2093" s="123">
        <v>1000</v>
      </c>
    </row>
    <row r="2094" spans="1:6" ht="51" x14ac:dyDescent="0.2">
      <c r="A2094" s="26"/>
      <c r="B2094" s="26"/>
      <c r="C2094" s="10" t="s">
        <v>5727</v>
      </c>
      <c r="D2094" s="11"/>
      <c r="E2094" s="122"/>
      <c r="F2094" s="123"/>
    </row>
    <row r="2095" spans="1:6" ht="51" x14ac:dyDescent="0.2">
      <c r="A2095" s="26">
        <v>687</v>
      </c>
      <c r="B2095" s="26" t="s">
        <v>5728</v>
      </c>
      <c r="C2095" s="11" t="s">
        <v>5729</v>
      </c>
      <c r="D2095" s="11" t="s">
        <v>5730</v>
      </c>
      <c r="E2095" s="26" t="s">
        <v>3718</v>
      </c>
      <c r="F2095" s="123">
        <v>14400</v>
      </c>
    </row>
    <row r="2096" spans="1:6" ht="51" x14ac:dyDescent="0.2">
      <c r="A2096" s="26">
        <v>688</v>
      </c>
      <c r="B2096" s="26" t="s">
        <v>5731</v>
      </c>
      <c r="C2096" s="11" t="s">
        <v>5732</v>
      </c>
      <c r="D2096" s="11" t="s">
        <v>5733</v>
      </c>
      <c r="E2096" s="26" t="s">
        <v>106</v>
      </c>
      <c r="F2096" s="123">
        <v>240</v>
      </c>
    </row>
    <row r="2097" spans="1:6" ht="63.75" x14ac:dyDescent="0.2">
      <c r="A2097" s="26">
        <v>689</v>
      </c>
      <c r="B2097" s="26" t="s">
        <v>5734</v>
      </c>
      <c r="C2097" s="11" t="s">
        <v>5735</v>
      </c>
      <c r="D2097" s="11" t="s">
        <v>5736</v>
      </c>
      <c r="E2097" s="26" t="s">
        <v>106</v>
      </c>
      <c r="F2097" s="123">
        <v>240</v>
      </c>
    </row>
    <row r="2098" spans="1:6" ht="25.5" x14ac:dyDescent="0.2">
      <c r="A2098" s="26">
        <v>690</v>
      </c>
      <c r="B2098" s="26" t="s">
        <v>5737</v>
      </c>
      <c r="C2098" s="11" t="s">
        <v>5738</v>
      </c>
      <c r="D2098" s="11" t="s">
        <v>5739</v>
      </c>
      <c r="E2098" s="26" t="s">
        <v>44</v>
      </c>
      <c r="F2098" s="123">
        <v>252000</v>
      </c>
    </row>
    <row r="2099" spans="1:6" ht="25.5" x14ac:dyDescent="0.2">
      <c r="A2099" s="26">
        <v>691</v>
      </c>
      <c r="B2099" s="26" t="s">
        <v>5740</v>
      </c>
      <c r="C2099" s="11" t="s">
        <v>5741</v>
      </c>
      <c r="D2099" s="11" t="s">
        <v>5742</v>
      </c>
      <c r="E2099" s="26" t="s">
        <v>106</v>
      </c>
      <c r="F2099" s="123">
        <v>100</v>
      </c>
    </row>
    <row r="2100" spans="1:6" ht="25.5" x14ac:dyDescent="0.2">
      <c r="A2100" s="26">
        <v>692</v>
      </c>
      <c r="B2100" s="26" t="s">
        <v>5743</v>
      </c>
      <c r="C2100" s="11" t="s">
        <v>5744</v>
      </c>
      <c r="D2100" s="11" t="s">
        <v>5745</v>
      </c>
      <c r="E2100" s="26" t="s">
        <v>106</v>
      </c>
      <c r="F2100" s="123">
        <v>80</v>
      </c>
    </row>
    <row r="2101" spans="1:6" ht="25.5" x14ac:dyDescent="0.2">
      <c r="A2101" s="26">
        <v>693</v>
      </c>
      <c r="B2101" s="26" t="s">
        <v>5746</v>
      </c>
      <c r="C2101" s="11" t="s">
        <v>5747</v>
      </c>
      <c r="D2101" s="11" t="s">
        <v>5748</v>
      </c>
      <c r="E2101" s="26" t="s">
        <v>4579</v>
      </c>
      <c r="F2101" s="123">
        <v>14400</v>
      </c>
    </row>
    <row r="2102" spans="1:6" ht="25.5" x14ac:dyDescent="0.2">
      <c r="A2102" s="26">
        <v>694</v>
      </c>
      <c r="B2102" s="26" t="s">
        <v>5749</v>
      </c>
      <c r="C2102" s="11" t="s">
        <v>5750</v>
      </c>
      <c r="D2102" s="11" t="s">
        <v>5751</v>
      </c>
      <c r="E2102" s="26" t="s">
        <v>17</v>
      </c>
      <c r="F2102" s="123">
        <v>17280</v>
      </c>
    </row>
    <row r="2103" spans="1:6" x14ac:dyDescent="0.2">
      <c r="A2103" s="26">
        <v>695</v>
      </c>
      <c r="B2103" s="26" t="s">
        <v>5752</v>
      </c>
      <c r="C2103" s="11" t="s">
        <v>5753</v>
      </c>
      <c r="D2103" s="11" t="s">
        <v>5754</v>
      </c>
      <c r="E2103" s="26" t="s">
        <v>17</v>
      </c>
      <c r="F2103" s="123">
        <v>600</v>
      </c>
    </row>
    <row r="2104" spans="1:6" ht="25.5" x14ac:dyDescent="0.2">
      <c r="A2104" s="26">
        <v>696</v>
      </c>
      <c r="B2104" s="26" t="s">
        <v>5755</v>
      </c>
      <c r="C2104" s="11" t="s">
        <v>5756</v>
      </c>
      <c r="D2104" s="11" t="s">
        <v>5757</v>
      </c>
      <c r="E2104" s="26" t="s">
        <v>17</v>
      </c>
      <c r="F2104" s="123">
        <v>600</v>
      </c>
    </row>
    <row r="2105" spans="1:6" x14ac:dyDescent="0.2">
      <c r="A2105" s="26">
        <v>697</v>
      </c>
      <c r="B2105" s="26" t="s">
        <v>5758</v>
      </c>
      <c r="C2105" s="11" t="s">
        <v>5759</v>
      </c>
      <c r="D2105" s="11" t="s">
        <v>5760</v>
      </c>
      <c r="E2105" s="26" t="s">
        <v>17</v>
      </c>
      <c r="F2105" s="123">
        <v>600</v>
      </c>
    </row>
    <row r="2106" spans="1:6" ht="25.5" x14ac:dyDescent="0.2">
      <c r="A2106" s="26">
        <v>698</v>
      </c>
      <c r="B2106" s="26" t="s">
        <v>5761</v>
      </c>
      <c r="C2106" s="11" t="s">
        <v>5762</v>
      </c>
      <c r="D2106" s="11" t="s">
        <v>5763</v>
      </c>
      <c r="E2106" s="26" t="s">
        <v>17</v>
      </c>
      <c r="F2106" s="123">
        <v>107520</v>
      </c>
    </row>
    <row r="2107" spans="1:6" x14ac:dyDescent="0.2">
      <c r="A2107" s="26">
        <v>699</v>
      </c>
      <c r="B2107" s="26" t="s">
        <v>5764</v>
      </c>
      <c r="C2107" s="11" t="s">
        <v>5765</v>
      </c>
      <c r="D2107" s="11" t="s">
        <v>5766</v>
      </c>
      <c r="E2107" s="26" t="s">
        <v>17</v>
      </c>
      <c r="F2107" s="123">
        <v>15000</v>
      </c>
    </row>
    <row r="2108" spans="1:6" ht="51" x14ac:dyDescent="0.2">
      <c r="A2108" s="26"/>
      <c r="B2108" s="26"/>
      <c r="C2108" s="10" t="s">
        <v>5767</v>
      </c>
      <c r="D2108" s="11"/>
      <c r="E2108" s="26"/>
      <c r="F2108" s="123"/>
    </row>
    <row r="2109" spans="1:6" ht="25.5" x14ac:dyDescent="0.2">
      <c r="A2109" s="26">
        <v>700</v>
      </c>
      <c r="B2109" s="26" t="s">
        <v>5768</v>
      </c>
      <c r="C2109" s="11" t="s">
        <v>3958</v>
      </c>
      <c r="D2109" s="11" t="s">
        <v>5769</v>
      </c>
      <c r="E2109" s="26" t="s">
        <v>3718</v>
      </c>
      <c r="F2109" s="123">
        <v>60000</v>
      </c>
    </row>
    <row r="2110" spans="1:6" ht="25.5" x14ac:dyDescent="0.2">
      <c r="A2110" s="26">
        <v>701</v>
      </c>
      <c r="B2110" s="26" t="s">
        <v>5770</v>
      </c>
      <c r="C2110" s="11" t="s">
        <v>4018</v>
      </c>
      <c r="D2110" s="11" t="s">
        <v>5771</v>
      </c>
      <c r="E2110" s="26" t="s">
        <v>3718</v>
      </c>
      <c r="F2110" s="123">
        <v>60000</v>
      </c>
    </row>
    <row r="2111" spans="1:6" ht="51" x14ac:dyDescent="0.2">
      <c r="A2111" s="26">
        <v>702</v>
      </c>
      <c r="B2111" s="26" t="s">
        <v>5772</v>
      </c>
      <c r="C2111" s="11" t="s">
        <v>4051</v>
      </c>
      <c r="D2111" s="11" t="s">
        <v>5773</v>
      </c>
      <c r="E2111" s="26" t="s">
        <v>3718</v>
      </c>
      <c r="F2111" s="123">
        <v>60000</v>
      </c>
    </row>
    <row r="2112" spans="1:6" ht="25.5" x14ac:dyDescent="0.2">
      <c r="A2112" s="26">
        <v>703</v>
      </c>
      <c r="B2112" s="26" t="s">
        <v>5774</v>
      </c>
      <c r="C2112" s="11" t="s">
        <v>3940</v>
      </c>
      <c r="D2112" s="11" t="s">
        <v>5775</v>
      </c>
      <c r="E2112" s="26" t="s">
        <v>44</v>
      </c>
      <c r="F2112" s="123">
        <v>240000</v>
      </c>
    </row>
    <row r="2113" spans="1:6" ht="25.5" x14ac:dyDescent="0.2">
      <c r="A2113" s="26">
        <v>704</v>
      </c>
      <c r="B2113" s="26" t="s">
        <v>5776</v>
      </c>
      <c r="C2113" s="11" t="s">
        <v>3949</v>
      </c>
      <c r="D2113" s="11" t="s">
        <v>5777</v>
      </c>
      <c r="E2113" s="26" t="s">
        <v>44</v>
      </c>
      <c r="F2113" s="123">
        <v>108000</v>
      </c>
    </row>
    <row r="2114" spans="1:6" ht="38.25" x14ac:dyDescent="0.2">
      <c r="A2114" s="26">
        <v>705</v>
      </c>
      <c r="B2114" s="26" t="s">
        <v>5778</v>
      </c>
      <c r="C2114" s="11" t="s">
        <v>3895</v>
      </c>
      <c r="D2114" s="11" t="s">
        <v>5779</v>
      </c>
      <c r="E2114" s="26" t="s">
        <v>17</v>
      </c>
      <c r="F2114" s="123">
        <v>241920</v>
      </c>
    </row>
    <row r="2115" spans="1:6" ht="38.25" x14ac:dyDescent="0.2">
      <c r="A2115" s="26">
        <v>706</v>
      </c>
      <c r="B2115" s="26" t="s">
        <v>5780</v>
      </c>
      <c r="C2115" s="11" t="s">
        <v>5781</v>
      </c>
      <c r="D2115" s="11" t="s">
        <v>5782</v>
      </c>
      <c r="E2115" s="26" t="s">
        <v>3718</v>
      </c>
      <c r="F2115" s="123">
        <v>25000</v>
      </c>
    </row>
    <row r="2116" spans="1:6" ht="38.25" x14ac:dyDescent="0.2">
      <c r="A2116" s="26"/>
      <c r="B2116" s="26"/>
      <c r="C2116" s="10" t="s">
        <v>5783</v>
      </c>
      <c r="D2116" s="11"/>
      <c r="E2116" s="26"/>
      <c r="F2116" s="123"/>
    </row>
    <row r="2117" spans="1:6" ht="216.75" x14ac:dyDescent="0.2">
      <c r="A2117" s="26">
        <v>707</v>
      </c>
      <c r="B2117" s="26" t="s">
        <v>5784</v>
      </c>
      <c r="C2117" s="13" t="s">
        <v>5785</v>
      </c>
      <c r="D2117" s="28" t="s">
        <v>5786</v>
      </c>
      <c r="E2117" s="14" t="s">
        <v>3718</v>
      </c>
      <c r="F2117" s="123">
        <v>800</v>
      </c>
    </row>
    <row r="2118" spans="1:6" x14ac:dyDescent="0.2">
      <c r="A2118" s="26"/>
      <c r="B2118" s="26"/>
      <c r="C2118" s="10" t="s">
        <v>5787</v>
      </c>
      <c r="D2118" s="11"/>
      <c r="E2118" s="26"/>
      <c r="F2118" s="123">
        <v>0</v>
      </c>
    </row>
    <row r="2119" spans="1:6" ht="38.25" x14ac:dyDescent="0.2">
      <c r="A2119" s="26">
        <v>708</v>
      </c>
      <c r="B2119" s="26" t="s">
        <v>5788</v>
      </c>
      <c r="C2119" s="11" t="s">
        <v>5789</v>
      </c>
      <c r="D2119" s="11" t="s">
        <v>5790</v>
      </c>
      <c r="E2119" s="26" t="s">
        <v>3718</v>
      </c>
      <c r="F2119" s="123">
        <v>600</v>
      </c>
    </row>
    <row r="2120" spans="1:6" ht="63.75" x14ac:dyDescent="0.2">
      <c r="A2120" s="26">
        <v>709</v>
      </c>
      <c r="B2120" s="26" t="s">
        <v>5791</v>
      </c>
      <c r="C2120" s="11" t="s">
        <v>5792</v>
      </c>
      <c r="D2120" s="41" t="s">
        <v>5793</v>
      </c>
      <c r="E2120" s="26" t="s">
        <v>3718</v>
      </c>
      <c r="F2120" s="123">
        <v>360</v>
      </c>
    </row>
    <row r="2121" spans="1:6" ht="63.75" x14ac:dyDescent="0.2">
      <c r="A2121" s="26">
        <v>710</v>
      </c>
      <c r="B2121" s="26" t="s">
        <v>5794</v>
      </c>
      <c r="C2121" s="11" t="s">
        <v>5795</v>
      </c>
      <c r="D2121" s="41" t="s">
        <v>5793</v>
      </c>
      <c r="E2121" s="26" t="s">
        <v>3718</v>
      </c>
      <c r="F2121" s="123">
        <v>180</v>
      </c>
    </row>
    <row r="2122" spans="1:6" ht="165.75" x14ac:dyDescent="0.2">
      <c r="A2122" s="26">
        <v>711</v>
      </c>
      <c r="B2122" s="26" t="s">
        <v>5796</v>
      </c>
      <c r="C2122" s="11" t="s">
        <v>5797</v>
      </c>
      <c r="D2122" s="11" t="s">
        <v>5798</v>
      </c>
      <c r="E2122" s="124" t="s">
        <v>3718</v>
      </c>
      <c r="F2122" s="123"/>
    </row>
    <row r="2123" spans="1:6" ht="178.5" x14ac:dyDescent="0.2">
      <c r="A2123" s="26">
        <v>712</v>
      </c>
      <c r="B2123" s="26" t="s">
        <v>5799</v>
      </c>
      <c r="C2123" s="11" t="s">
        <v>5800</v>
      </c>
      <c r="D2123" s="11" t="s">
        <v>5801</v>
      </c>
      <c r="E2123" s="124" t="s">
        <v>3718</v>
      </c>
      <c r="F2123" s="123">
        <v>2000</v>
      </c>
    </row>
    <row r="2124" spans="1:6" ht="38.25" x14ac:dyDescent="0.2">
      <c r="A2124" s="26">
        <v>713</v>
      </c>
      <c r="B2124" s="26" t="s">
        <v>5802</v>
      </c>
      <c r="C2124" s="11" t="s">
        <v>5803</v>
      </c>
      <c r="D2124" s="11" t="s">
        <v>5804</v>
      </c>
      <c r="E2124" s="124" t="s">
        <v>3544</v>
      </c>
      <c r="F2124" s="123">
        <v>100</v>
      </c>
    </row>
    <row r="2125" spans="1:6" ht="102" x14ac:dyDescent="0.2">
      <c r="A2125" s="26">
        <v>714</v>
      </c>
      <c r="B2125" s="26" t="s">
        <v>5805</v>
      </c>
      <c r="C2125" s="11" t="s">
        <v>5806</v>
      </c>
      <c r="D2125" s="27" t="s">
        <v>5807</v>
      </c>
      <c r="E2125" s="78" t="s">
        <v>106</v>
      </c>
      <c r="F2125" s="123">
        <v>1800</v>
      </c>
    </row>
    <row r="2126" spans="1:6" ht="165.75" x14ac:dyDescent="0.2">
      <c r="A2126" s="26">
        <v>715</v>
      </c>
      <c r="B2126" s="26" t="s">
        <v>5808</v>
      </c>
      <c r="C2126" s="11" t="s">
        <v>5809</v>
      </c>
      <c r="D2126" s="11" t="s">
        <v>5810</v>
      </c>
      <c r="E2126" s="78" t="s">
        <v>3718</v>
      </c>
      <c r="F2126" s="123">
        <v>2400</v>
      </c>
    </row>
    <row r="2127" spans="1:6" ht="63.75" x14ac:dyDescent="0.2">
      <c r="A2127" s="26">
        <v>716</v>
      </c>
      <c r="B2127" s="26" t="s">
        <v>5811</v>
      </c>
      <c r="C2127" s="11" t="s">
        <v>5812</v>
      </c>
      <c r="D2127" s="11" t="s">
        <v>5813</v>
      </c>
      <c r="E2127" s="78" t="s">
        <v>3718</v>
      </c>
      <c r="F2127" s="123">
        <v>3600</v>
      </c>
    </row>
    <row r="2128" spans="1:6" ht="140.25" x14ac:dyDescent="0.2">
      <c r="A2128" s="26">
        <v>717</v>
      </c>
      <c r="B2128" s="26" t="s">
        <v>5814</v>
      </c>
      <c r="C2128" s="11" t="s">
        <v>5815</v>
      </c>
      <c r="D2128" s="36" t="s">
        <v>5816</v>
      </c>
      <c r="E2128" s="78" t="s">
        <v>3718</v>
      </c>
      <c r="F2128" s="123">
        <v>24000</v>
      </c>
    </row>
    <row r="2129" spans="1:6" ht="127.5" x14ac:dyDescent="0.2">
      <c r="A2129" s="26">
        <v>718</v>
      </c>
      <c r="B2129" s="26" t="s">
        <v>5817</v>
      </c>
      <c r="C2129" s="11" t="s">
        <v>5818</v>
      </c>
      <c r="D2129" s="11" t="s">
        <v>5819</v>
      </c>
      <c r="E2129" s="78" t="s">
        <v>3718</v>
      </c>
      <c r="F2129" s="123">
        <v>1200</v>
      </c>
    </row>
    <row r="2130" spans="1:6" ht="127.5" x14ac:dyDescent="0.2">
      <c r="A2130" s="26">
        <v>719</v>
      </c>
      <c r="B2130" s="26" t="s">
        <v>5820</v>
      </c>
      <c r="C2130" s="11" t="s">
        <v>5818</v>
      </c>
      <c r="D2130" s="11" t="s">
        <v>5821</v>
      </c>
      <c r="E2130" s="78" t="s">
        <v>3718</v>
      </c>
      <c r="F2130" s="123">
        <v>1200</v>
      </c>
    </row>
    <row r="2131" spans="1:6" ht="76.5" x14ac:dyDescent="0.2">
      <c r="A2131" s="26">
        <v>720</v>
      </c>
      <c r="B2131" s="26" t="s">
        <v>5822</v>
      </c>
      <c r="C2131" s="11" t="s">
        <v>5789</v>
      </c>
      <c r="D2131" s="11" t="s">
        <v>5823</v>
      </c>
      <c r="E2131" s="78" t="s">
        <v>3718</v>
      </c>
      <c r="F2131" s="123">
        <v>100</v>
      </c>
    </row>
    <row r="2132" spans="1:6" ht="76.5" x14ac:dyDescent="0.2">
      <c r="A2132" s="26">
        <v>721</v>
      </c>
      <c r="B2132" s="26" t="s">
        <v>5824</v>
      </c>
      <c r="C2132" s="11" t="s">
        <v>5825</v>
      </c>
      <c r="D2132" s="36" t="s">
        <v>5826</v>
      </c>
      <c r="E2132" s="78" t="s">
        <v>3718</v>
      </c>
      <c r="F2132" s="123">
        <v>50400</v>
      </c>
    </row>
    <row r="2133" spans="1:6" ht="25.5" x14ac:dyDescent="0.2">
      <c r="A2133" s="26">
        <v>722</v>
      </c>
      <c r="B2133" s="26" t="s">
        <v>5827</v>
      </c>
      <c r="C2133" s="26" t="s">
        <v>5828</v>
      </c>
      <c r="D2133" s="27" t="s">
        <v>5829</v>
      </c>
      <c r="E2133" s="78" t="s">
        <v>106</v>
      </c>
      <c r="F2133" s="123">
        <v>960</v>
      </c>
    </row>
    <row r="2134" spans="1:6" ht="140.25" x14ac:dyDescent="0.2">
      <c r="A2134" s="26">
        <v>723</v>
      </c>
      <c r="B2134" s="26" t="s">
        <v>5830</v>
      </c>
      <c r="C2134" s="11" t="s">
        <v>5831</v>
      </c>
      <c r="D2134" s="11" t="s">
        <v>5832</v>
      </c>
      <c r="E2134" s="126" t="s">
        <v>3718</v>
      </c>
      <c r="F2134" s="123">
        <v>60000</v>
      </c>
    </row>
    <row r="2135" spans="1:6" ht="114.75" x14ac:dyDescent="0.2">
      <c r="A2135" s="26">
        <v>724</v>
      </c>
      <c r="B2135" s="26" t="s">
        <v>5833</v>
      </c>
      <c r="C2135" s="11" t="s">
        <v>5834</v>
      </c>
      <c r="D2135" s="11" t="s">
        <v>5835</v>
      </c>
      <c r="E2135" s="14" t="s">
        <v>3718</v>
      </c>
      <c r="F2135" s="123">
        <v>100</v>
      </c>
    </row>
    <row r="2136" spans="1:6" ht="102" x14ac:dyDescent="0.2">
      <c r="A2136" s="26">
        <v>725</v>
      </c>
      <c r="B2136" s="26" t="s">
        <v>5836</v>
      </c>
      <c r="C2136" s="11" t="s">
        <v>5837</v>
      </c>
      <c r="D2136" s="11" t="s">
        <v>5838</v>
      </c>
      <c r="E2136" s="26" t="s">
        <v>3718</v>
      </c>
      <c r="F2136" s="123">
        <v>3000</v>
      </c>
    </row>
    <row r="2137" spans="1:6" ht="165.75" x14ac:dyDescent="0.2">
      <c r="A2137" s="26">
        <v>726</v>
      </c>
      <c r="B2137" s="26" t="s">
        <v>5839</v>
      </c>
      <c r="C2137" s="11" t="s">
        <v>5840</v>
      </c>
      <c r="D2137" s="11" t="s">
        <v>5841</v>
      </c>
      <c r="E2137" s="26" t="s">
        <v>3718</v>
      </c>
      <c r="F2137" s="123">
        <v>2400</v>
      </c>
    </row>
    <row r="2138" spans="1:6" ht="127.5" x14ac:dyDescent="0.2">
      <c r="A2138" s="26">
        <v>727</v>
      </c>
      <c r="B2138" s="26" t="s">
        <v>5842</v>
      </c>
      <c r="C2138" s="11" t="s">
        <v>5843</v>
      </c>
      <c r="D2138" s="11" t="s">
        <v>5844</v>
      </c>
      <c r="E2138" s="26" t="s">
        <v>3718</v>
      </c>
      <c r="F2138" s="123">
        <v>800</v>
      </c>
    </row>
    <row r="2139" spans="1:6" ht="25.5" x14ac:dyDescent="0.2">
      <c r="A2139" s="26">
        <v>728</v>
      </c>
      <c r="B2139" s="26" t="s">
        <v>5845</v>
      </c>
      <c r="C2139" s="11" t="s">
        <v>5846</v>
      </c>
      <c r="D2139" s="11" t="s">
        <v>5847</v>
      </c>
      <c r="E2139" s="26" t="s">
        <v>106</v>
      </c>
      <c r="F2139" s="123">
        <v>300</v>
      </c>
    </row>
    <row r="2140" spans="1:6" ht="76.5" x14ac:dyDescent="0.2">
      <c r="A2140" s="26">
        <v>729</v>
      </c>
      <c r="B2140" s="26" t="s">
        <v>5848</v>
      </c>
      <c r="C2140" s="11" t="s">
        <v>5849</v>
      </c>
      <c r="D2140" s="11" t="s">
        <v>5850</v>
      </c>
      <c r="E2140" s="26" t="s">
        <v>3718</v>
      </c>
      <c r="F2140" s="123">
        <v>3600</v>
      </c>
    </row>
    <row r="2141" spans="1:6" ht="63.75" x14ac:dyDescent="0.2">
      <c r="A2141" s="26">
        <v>730</v>
      </c>
      <c r="B2141" s="26" t="s">
        <v>5851</v>
      </c>
      <c r="C2141" s="122" t="s">
        <v>5852</v>
      </c>
      <c r="D2141" s="11" t="s">
        <v>5853</v>
      </c>
      <c r="E2141" s="26" t="s">
        <v>3718</v>
      </c>
      <c r="F2141" s="123">
        <v>2400</v>
      </c>
    </row>
    <row r="2142" spans="1:6" ht="76.5" x14ac:dyDescent="0.2">
      <c r="A2142" s="26">
        <v>731</v>
      </c>
      <c r="B2142" s="26" t="s">
        <v>5854</v>
      </c>
      <c r="C2142" s="122" t="s">
        <v>5855</v>
      </c>
      <c r="D2142" s="11" t="s">
        <v>5856</v>
      </c>
      <c r="E2142" s="26" t="s">
        <v>3718</v>
      </c>
      <c r="F2142" s="123">
        <v>2400</v>
      </c>
    </row>
    <row r="2143" spans="1:6" ht="25.5" x14ac:dyDescent="0.2">
      <c r="A2143" s="26"/>
      <c r="B2143" s="26"/>
      <c r="C2143" s="10" t="s">
        <v>5857</v>
      </c>
      <c r="D2143" s="11"/>
      <c r="E2143" s="124"/>
      <c r="F2143" s="123"/>
    </row>
    <row r="2144" spans="1:6" ht="38.25" x14ac:dyDescent="0.2">
      <c r="A2144" s="26">
        <v>732</v>
      </c>
      <c r="B2144" s="26" t="s">
        <v>5858</v>
      </c>
      <c r="C2144" s="11" t="s">
        <v>5859</v>
      </c>
      <c r="D2144" s="11" t="s">
        <v>5860</v>
      </c>
      <c r="E2144" s="138" t="s">
        <v>44</v>
      </c>
      <c r="F2144" s="123">
        <v>1600</v>
      </c>
    </row>
    <row r="2145" spans="1:6" ht="38.25" x14ac:dyDescent="0.2">
      <c r="A2145" s="26">
        <v>733</v>
      </c>
      <c r="B2145" s="26" t="s">
        <v>5861</v>
      </c>
      <c r="C2145" s="11" t="s">
        <v>5862</v>
      </c>
      <c r="D2145" s="11" t="s">
        <v>5863</v>
      </c>
      <c r="E2145" s="138" t="s">
        <v>44</v>
      </c>
      <c r="F2145" s="123">
        <v>1600</v>
      </c>
    </row>
    <row r="2146" spans="1:6" ht="38.25" x14ac:dyDescent="0.2">
      <c r="A2146" s="26">
        <v>734</v>
      </c>
      <c r="B2146" s="26" t="s">
        <v>5864</v>
      </c>
      <c r="C2146" s="11" t="s">
        <v>5865</v>
      </c>
      <c r="D2146" s="11" t="s">
        <v>5866</v>
      </c>
      <c r="E2146" s="126" t="s">
        <v>44</v>
      </c>
      <c r="F2146" s="123">
        <v>240</v>
      </c>
    </row>
    <row r="2147" spans="1:6" ht="38.25" x14ac:dyDescent="0.2">
      <c r="A2147" s="26">
        <v>735</v>
      </c>
      <c r="B2147" s="26" t="s">
        <v>5867</v>
      </c>
      <c r="C2147" s="11" t="s">
        <v>5868</v>
      </c>
      <c r="D2147" s="11" t="s">
        <v>5866</v>
      </c>
      <c r="E2147" s="126" t="s">
        <v>44</v>
      </c>
      <c r="F2147" s="123">
        <v>240</v>
      </c>
    </row>
    <row r="2148" spans="1:6" ht="63.75" x14ac:dyDescent="0.2">
      <c r="A2148" s="26">
        <v>736</v>
      </c>
      <c r="B2148" s="26" t="s">
        <v>5869</v>
      </c>
      <c r="C2148" s="11" t="s">
        <v>5870</v>
      </c>
      <c r="D2148" s="11" t="s">
        <v>5871</v>
      </c>
      <c r="E2148" s="26" t="s">
        <v>44</v>
      </c>
      <c r="F2148" s="123">
        <v>780</v>
      </c>
    </row>
    <row r="2149" spans="1:6" ht="63.75" x14ac:dyDescent="0.2">
      <c r="A2149" s="26">
        <v>737</v>
      </c>
      <c r="B2149" s="26" t="s">
        <v>5872</v>
      </c>
      <c r="C2149" s="11" t="s">
        <v>5873</v>
      </c>
      <c r="D2149" s="11" t="s">
        <v>5874</v>
      </c>
      <c r="E2149" s="26" t="s">
        <v>44</v>
      </c>
      <c r="F2149" s="123">
        <v>780</v>
      </c>
    </row>
    <row r="2150" spans="1:6" ht="63.75" x14ac:dyDescent="0.2">
      <c r="A2150" s="26">
        <v>738</v>
      </c>
      <c r="B2150" s="26" t="s">
        <v>5875</v>
      </c>
      <c r="C2150" s="11" t="s">
        <v>5876</v>
      </c>
      <c r="D2150" s="11" t="s">
        <v>5874</v>
      </c>
      <c r="E2150" s="26" t="s">
        <v>44</v>
      </c>
      <c r="F2150" s="123">
        <v>780</v>
      </c>
    </row>
    <row r="2151" spans="1:6" ht="38.25" x14ac:dyDescent="0.2">
      <c r="A2151" s="26">
        <v>739</v>
      </c>
      <c r="B2151" s="26" t="s">
        <v>5877</v>
      </c>
      <c r="C2151" s="11" t="s">
        <v>5878</v>
      </c>
      <c r="D2151" s="11" t="s">
        <v>5879</v>
      </c>
      <c r="E2151" s="138" t="s">
        <v>729</v>
      </c>
      <c r="F2151" s="123">
        <v>195</v>
      </c>
    </row>
    <row r="2152" spans="1:6" ht="38.25" x14ac:dyDescent="0.2">
      <c r="A2152" s="26">
        <v>740</v>
      </c>
      <c r="B2152" s="26" t="s">
        <v>5880</v>
      </c>
      <c r="C2152" s="11" t="s">
        <v>5881</v>
      </c>
      <c r="D2152" s="11" t="s">
        <v>5879</v>
      </c>
      <c r="E2152" s="138" t="s">
        <v>729</v>
      </c>
      <c r="F2152" s="123">
        <v>195</v>
      </c>
    </row>
    <row r="2153" spans="1:6" ht="51" x14ac:dyDescent="0.2">
      <c r="A2153" s="26">
        <v>741</v>
      </c>
      <c r="B2153" s="26" t="s">
        <v>5882</v>
      </c>
      <c r="C2153" s="11" t="s">
        <v>5883</v>
      </c>
      <c r="D2153" s="11" t="s">
        <v>5884</v>
      </c>
      <c r="E2153" s="126" t="s">
        <v>44</v>
      </c>
      <c r="F2153" s="123">
        <v>1728</v>
      </c>
    </row>
    <row r="2154" spans="1:6" ht="51" x14ac:dyDescent="0.2">
      <c r="A2154" s="26">
        <v>742</v>
      </c>
      <c r="B2154" s="26" t="s">
        <v>5885</v>
      </c>
      <c r="C2154" s="11" t="s">
        <v>5886</v>
      </c>
      <c r="D2154" s="11" t="s">
        <v>5884</v>
      </c>
      <c r="E2154" s="126" t="s">
        <v>44</v>
      </c>
      <c r="F2154" s="123">
        <v>1728</v>
      </c>
    </row>
    <row r="2155" spans="1:6" ht="63.75" x14ac:dyDescent="0.2">
      <c r="A2155" s="26">
        <v>743</v>
      </c>
      <c r="B2155" s="26" t="s">
        <v>5887</v>
      </c>
      <c r="C2155" s="11" t="s">
        <v>5888</v>
      </c>
      <c r="D2155" s="11" t="s">
        <v>5889</v>
      </c>
      <c r="E2155" s="124" t="s">
        <v>44</v>
      </c>
      <c r="F2155" s="123">
        <v>1600</v>
      </c>
    </row>
    <row r="2156" spans="1:6" ht="51" x14ac:dyDescent="0.2">
      <c r="A2156" s="26">
        <v>744</v>
      </c>
      <c r="B2156" s="26" t="s">
        <v>5890</v>
      </c>
      <c r="C2156" s="128" t="s">
        <v>5891</v>
      </c>
      <c r="D2156" s="11" t="s">
        <v>5892</v>
      </c>
      <c r="E2156" s="26" t="s">
        <v>44</v>
      </c>
      <c r="F2156" s="123">
        <v>150</v>
      </c>
    </row>
    <row r="2157" spans="1:6" ht="38.25" x14ac:dyDescent="0.2">
      <c r="A2157" s="26">
        <v>745</v>
      </c>
      <c r="B2157" s="26" t="s">
        <v>5893</v>
      </c>
      <c r="C2157" s="11" t="s">
        <v>5894</v>
      </c>
      <c r="D2157" s="11" t="s">
        <v>5895</v>
      </c>
      <c r="E2157" s="26" t="s">
        <v>44</v>
      </c>
      <c r="F2157" s="123">
        <v>720</v>
      </c>
    </row>
    <row r="2158" spans="1:6" ht="38.25" x14ac:dyDescent="0.2">
      <c r="A2158" s="26">
        <v>746</v>
      </c>
      <c r="B2158" s="26" t="s">
        <v>5896</v>
      </c>
      <c r="C2158" s="11" t="s">
        <v>5897</v>
      </c>
      <c r="D2158" s="11" t="s">
        <v>5895</v>
      </c>
      <c r="E2158" s="26" t="s">
        <v>44</v>
      </c>
      <c r="F2158" s="123">
        <v>720</v>
      </c>
    </row>
    <row r="2159" spans="1:6" ht="51" x14ac:dyDescent="0.2">
      <c r="A2159" s="26">
        <v>747</v>
      </c>
      <c r="B2159" s="26" t="s">
        <v>5898</v>
      </c>
      <c r="C2159" s="11" t="s">
        <v>5899</v>
      </c>
      <c r="D2159" s="11" t="s">
        <v>5900</v>
      </c>
      <c r="E2159" s="26" t="s">
        <v>44</v>
      </c>
      <c r="F2159" s="123">
        <v>216</v>
      </c>
    </row>
    <row r="2160" spans="1:6" x14ac:dyDescent="0.2">
      <c r="A2160" s="26"/>
      <c r="B2160" s="26"/>
      <c r="C2160" s="10" t="s">
        <v>5901</v>
      </c>
      <c r="D2160" s="11">
        <v>0</v>
      </c>
      <c r="E2160" s="124"/>
      <c r="F2160" s="123">
        <v>0</v>
      </c>
    </row>
    <row r="2161" spans="1:6" ht="38.25" x14ac:dyDescent="0.2">
      <c r="A2161" s="26">
        <v>748</v>
      </c>
      <c r="B2161" s="26" t="s">
        <v>5902</v>
      </c>
      <c r="C2161" s="11" t="s">
        <v>5878</v>
      </c>
      <c r="D2161" s="11" t="s">
        <v>5879</v>
      </c>
      <c r="E2161" s="124" t="s">
        <v>44</v>
      </c>
      <c r="F2161" s="123">
        <v>195</v>
      </c>
    </row>
    <row r="2162" spans="1:6" ht="38.25" x14ac:dyDescent="0.2">
      <c r="A2162" s="26">
        <v>749</v>
      </c>
      <c r="B2162" s="26" t="s">
        <v>5903</v>
      </c>
      <c r="C2162" s="11" t="s">
        <v>5881</v>
      </c>
      <c r="D2162" s="11" t="s">
        <v>5879</v>
      </c>
      <c r="E2162" s="124" t="s">
        <v>44</v>
      </c>
      <c r="F2162" s="123">
        <v>195</v>
      </c>
    </row>
    <row r="2163" spans="1:6" ht="38.25" x14ac:dyDescent="0.2">
      <c r="A2163" s="26">
        <v>750</v>
      </c>
      <c r="B2163" s="26" t="s">
        <v>5904</v>
      </c>
      <c r="C2163" s="11" t="s">
        <v>5868</v>
      </c>
      <c r="D2163" s="11" t="s">
        <v>5866</v>
      </c>
      <c r="E2163" s="124" t="s">
        <v>44</v>
      </c>
      <c r="F2163" s="123">
        <v>240</v>
      </c>
    </row>
    <row r="2164" spans="1:6" ht="25.5" x14ac:dyDescent="0.2">
      <c r="A2164" s="26"/>
      <c r="B2164" s="26"/>
      <c r="C2164" s="10" t="s">
        <v>5905</v>
      </c>
      <c r="D2164" s="11"/>
      <c r="E2164" s="26"/>
      <c r="F2164" s="123">
        <v>0</v>
      </c>
    </row>
    <row r="2165" spans="1:6" ht="76.5" x14ac:dyDescent="0.2">
      <c r="A2165" s="26">
        <v>751</v>
      </c>
      <c r="B2165" s="26" t="s">
        <v>5906</v>
      </c>
      <c r="C2165" s="125" t="s">
        <v>5907</v>
      </c>
      <c r="D2165" s="11" t="s">
        <v>5908</v>
      </c>
      <c r="E2165" s="26" t="s">
        <v>4998</v>
      </c>
      <c r="F2165" s="123">
        <v>5</v>
      </c>
    </row>
    <row r="2166" spans="1:6" ht="76.5" x14ac:dyDescent="0.2">
      <c r="A2166" s="26">
        <v>752</v>
      </c>
      <c r="B2166" s="26" t="s">
        <v>5909</v>
      </c>
      <c r="C2166" s="125" t="s">
        <v>5910</v>
      </c>
      <c r="D2166" s="11" t="s">
        <v>5908</v>
      </c>
      <c r="E2166" s="26" t="s">
        <v>4998</v>
      </c>
      <c r="F2166" s="123">
        <v>5</v>
      </c>
    </row>
    <row r="2167" spans="1:6" ht="76.5" x14ac:dyDescent="0.2">
      <c r="A2167" s="26">
        <v>753</v>
      </c>
      <c r="B2167" s="26" t="s">
        <v>5911</v>
      </c>
      <c r="C2167" s="125" t="s">
        <v>5912</v>
      </c>
      <c r="D2167" s="11" t="s">
        <v>5908</v>
      </c>
      <c r="E2167" s="26" t="s">
        <v>4998</v>
      </c>
      <c r="F2167" s="123">
        <v>5</v>
      </c>
    </row>
    <row r="2168" spans="1:6" ht="76.5" x14ac:dyDescent="0.2">
      <c r="A2168" s="26">
        <v>754</v>
      </c>
      <c r="B2168" s="26" t="s">
        <v>5913</v>
      </c>
      <c r="C2168" s="11" t="s">
        <v>5914</v>
      </c>
      <c r="D2168" s="11" t="s">
        <v>5908</v>
      </c>
      <c r="E2168" s="26" t="s">
        <v>4998</v>
      </c>
      <c r="F2168" s="123">
        <v>5</v>
      </c>
    </row>
    <row r="2169" spans="1:6" ht="76.5" x14ac:dyDescent="0.2">
      <c r="A2169" s="26">
        <v>755</v>
      </c>
      <c r="B2169" s="26" t="s">
        <v>5915</v>
      </c>
      <c r="C2169" s="11" t="s">
        <v>5916</v>
      </c>
      <c r="D2169" s="11" t="s">
        <v>5908</v>
      </c>
      <c r="E2169" s="26" t="s">
        <v>4998</v>
      </c>
      <c r="F2169" s="123">
        <v>5</v>
      </c>
    </row>
    <row r="2170" spans="1:6" ht="76.5" x14ac:dyDescent="0.2">
      <c r="A2170" s="26">
        <v>756</v>
      </c>
      <c r="B2170" s="26" t="s">
        <v>5917</v>
      </c>
      <c r="C2170" s="11" t="s">
        <v>5918</v>
      </c>
      <c r="D2170" s="11" t="s">
        <v>5908</v>
      </c>
      <c r="E2170" s="26" t="s">
        <v>4998</v>
      </c>
      <c r="F2170" s="123">
        <v>5</v>
      </c>
    </row>
    <row r="2171" spans="1:6" ht="76.5" x14ac:dyDescent="0.2">
      <c r="A2171" s="26">
        <v>757</v>
      </c>
      <c r="B2171" s="26" t="s">
        <v>5919</v>
      </c>
      <c r="C2171" s="11" t="s">
        <v>5920</v>
      </c>
      <c r="D2171" s="11" t="s">
        <v>5908</v>
      </c>
      <c r="E2171" s="26" t="s">
        <v>4998</v>
      </c>
      <c r="F2171" s="123">
        <v>5</v>
      </c>
    </row>
    <row r="2172" spans="1:6" ht="76.5" x14ac:dyDescent="0.2">
      <c r="A2172" s="26">
        <v>758</v>
      </c>
      <c r="B2172" s="26" t="s">
        <v>5921</v>
      </c>
      <c r="C2172" s="11" t="s">
        <v>5922</v>
      </c>
      <c r="D2172" s="11" t="s">
        <v>5908</v>
      </c>
      <c r="E2172" s="26" t="s">
        <v>4998</v>
      </c>
      <c r="F2172" s="123">
        <v>5</v>
      </c>
    </row>
    <row r="2173" spans="1:6" ht="76.5" x14ac:dyDescent="0.2">
      <c r="A2173" s="26">
        <v>759</v>
      </c>
      <c r="B2173" s="26" t="s">
        <v>5923</v>
      </c>
      <c r="C2173" s="11" t="s">
        <v>5924</v>
      </c>
      <c r="D2173" s="11" t="s">
        <v>5908</v>
      </c>
      <c r="E2173" s="26" t="s">
        <v>4998</v>
      </c>
      <c r="F2173" s="123">
        <v>5</v>
      </c>
    </row>
    <row r="2174" spans="1:6" ht="25.5" x14ac:dyDescent="0.2">
      <c r="A2174" s="26"/>
      <c r="B2174" s="26"/>
      <c r="C2174" s="10" t="s">
        <v>5925</v>
      </c>
      <c r="D2174" s="11"/>
      <c r="E2174" s="26"/>
      <c r="F2174" s="123">
        <v>0</v>
      </c>
    </row>
    <row r="2175" spans="1:6" ht="25.5" x14ac:dyDescent="0.2">
      <c r="A2175" s="26">
        <v>760</v>
      </c>
      <c r="B2175" s="26" t="s">
        <v>5926</v>
      </c>
      <c r="C2175" s="11" t="s">
        <v>5927</v>
      </c>
      <c r="D2175" s="11" t="s">
        <v>5928</v>
      </c>
      <c r="E2175" s="26" t="s">
        <v>5929</v>
      </c>
      <c r="F2175" s="123">
        <v>1300</v>
      </c>
    </row>
    <row r="2176" spans="1:6" ht="25.5" x14ac:dyDescent="0.2">
      <c r="A2176" s="26">
        <v>761</v>
      </c>
      <c r="B2176" s="26" t="s">
        <v>5930</v>
      </c>
      <c r="C2176" s="11" t="s">
        <v>5931</v>
      </c>
      <c r="D2176" s="11" t="s">
        <v>5932</v>
      </c>
      <c r="E2176" s="26" t="s">
        <v>5929</v>
      </c>
      <c r="F2176" s="123">
        <v>1000</v>
      </c>
    </row>
    <row r="2177" spans="1:6" ht="25.5" x14ac:dyDescent="0.2">
      <c r="A2177" s="26">
        <v>762</v>
      </c>
      <c r="B2177" s="26" t="s">
        <v>5933</v>
      </c>
      <c r="C2177" s="11" t="s">
        <v>5934</v>
      </c>
      <c r="D2177" s="11" t="s">
        <v>5935</v>
      </c>
      <c r="E2177" s="26" t="s">
        <v>5929</v>
      </c>
      <c r="F2177" s="123">
        <v>3000</v>
      </c>
    </row>
    <row r="2178" spans="1:6" ht="25.5" x14ac:dyDescent="0.2">
      <c r="A2178" s="26">
        <v>763</v>
      </c>
      <c r="B2178" s="26" t="s">
        <v>5936</v>
      </c>
      <c r="C2178" s="11" t="s">
        <v>5937</v>
      </c>
      <c r="D2178" s="11" t="s">
        <v>5938</v>
      </c>
      <c r="E2178" s="26" t="s">
        <v>5929</v>
      </c>
      <c r="F2178" s="123">
        <v>500</v>
      </c>
    </row>
    <row r="2179" spans="1:6" ht="25.5" x14ac:dyDescent="0.2">
      <c r="A2179" s="26">
        <v>764</v>
      </c>
      <c r="B2179" s="26" t="s">
        <v>5939</v>
      </c>
      <c r="C2179" s="11" t="s">
        <v>5940</v>
      </c>
      <c r="D2179" s="11" t="s">
        <v>5941</v>
      </c>
      <c r="E2179" s="26" t="s">
        <v>5929</v>
      </c>
      <c r="F2179" s="123">
        <v>3000</v>
      </c>
    </row>
    <row r="2180" spans="1:6" ht="38.25" x14ac:dyDescent="0.2">
      <c r="A2180" s="26">
        <v>765</v>
      </c>
      <c r="B2180" s="26" t="s">
        <v>5942</v>
      </c>
      <c r="C2180" s="11" t="s">
        <v>5943</v>
      </c>
      <c r="D2180" s="11" t="s">
        <v>5944</v>
      </c>
      <c r="E2180" s="26" t="s">
        <v>5929</v>
      </c>
      <c r="F2180" s="123">
        <v>3000</v>
      </c>
    </row>
    <row r="2181" spans="1:6" ht="25.5" x14ac:dyDescent="0.2">
      <c r="A2181" s="26">
        <v>766</v>
      </c>
      <c r="B2181" s="26" t="s">
        <v>5945</v>
      </c>
      <c r="C2181" s="11" t="s">
        <v>5946</v>
      </c>
      <c r="D2181" s="11" t="s">
        <v>5947</v>
      </c>
      <c r="E2181" s="26" t="s">
        <v>5929</v>
      </c>
      <c r="F2181" s="123">
        <v>3000</v>
      </c>
    </row>
    <row r="2182" spans="1:6" ht="25.5" x14ac:dyDescent="0.2">
      <c r="A2182" s="26">
        <v>767</v>
      </c>
      <c r="B2182" s="26" t="s">
        <v>5948</v>
      </c>
      <c r="C2182" s="11" t="s">
        <v>5949</v>
      </c>
      <c r="D2182" s="11" t="s">
        <v>5950</v>
      </c>
      <c r="E2182" s="26" t="s">
        <v>5929</v>
      </c>
      <c r="F2182" s="123">
        <v>3000</v>
      </c>
    </row>
    <row r="2183" spans="1:6" ht="25.5" x14ac:dyDescent="0.2">
      <c r="A2183" s="26">
        <v>768</v>
      </c>
      <c r="B2183" s="26" t="s">
        <v>5951</v>
      </c>
      <c r="C2183" s="11" t="s">
        <v>5952</v>
      </c>
      <c r="D2183" s="11" t="s">
        <v>5953</v>
      </c>
      <c r="E2183" s="26" t="s">
        <v>5929</v>
      </c>
      <c r="F2183" s="123">
        <v>750</v>
      </c>
    </row>
    <row r="2184" spans="1:6" ht="25.5" x14ac:dyDescent="0.2">
      <c r="A2184" s="26">
        <v>769</v>
      </c>
      <c r="B2184" s="26" t="s">
        <v>5954</v>
      </c>
      <c r="C2184" s="11" t="s">
        <v>5955</v>
      </c>
      <c r="D2184" s="11" t="s">
        <v>5956</v>
      </c>
      <c r="E2184" s="26" t="s">
        <v>5929</v>
      </c>
      <c r="F2184" s="123">
        <v>3000</v>
      </c>
    </row>
    <row r="2185" spans="1:6" ht="25.5" x14ac:dyDescent="0.2">
      <c r="A2185" s="26">
        <v>770</v>
      </c>
      <c r="B2185" s="26" t="s">
        <v>5957</v>
      </c>
      <c r="C2185" s="11" t="s">
        <v>5958</v>
      </c>
      <c r="D2185" s="11" t="s">
        <v>5959</v>
      </c>
      <c r="E2185" s="26" t="s">
        <v>5929</v>
      </c>
      <c r="F2185" s="123">
        <v>3000</v>
      </c>
    </row>
    <row r="2186" spans="1:6" ht="25.5" x14ac:dyDescent="0.2">
      <c r="A2186" s="26">
        <v>771</v>
      </c>
      <c r="B2186" s="26" t="s">
        <v>5960</v>
      </c>
      <c r="C2186" s="11" t="s">
        <v>5961</v>
      </c>
      <c r="D2186" s="11" t="s">
        <v>5962</v>
      </c>
      <c r="E2186" s="26" t="s">
        <v>5929</v>
      </c>
      <c r="F2186" s="123">
        <v>3000</v>
      </c>
    </row>
    <row r="2187" spans="1:6" ht="25.5" x14ac:dyDescent="0.2">
      <c r="A2187" s="26">
        <v>772</v>
      </c>
      <c r="B2187" s="26" t="s">
        <v>5963</v>
      </c>
      <c r="C2187" s="11" t="s">
        <v>5964</v>
      </c>
      <c r="D2187" s="11" t="s">
        <v>5965</v>
      </c>
      <c r="E2187" s="26" t="s">
        <v>5929</v>
      </c>
      <c r="F2187" s="123">
        <v>3000</v>
      </c>
    </row>
    <row r="2188" spans="1:6" ht="38.25" x14ac:dyDescent="0.2">
      <c r="A2188" s="26">
        <v>773</v>
      </c>
      <c r="B2188" s="26" t="s">
        <v>5966</v>
      </c>
      <c r="C2188" s="11" t="s">
        <v>5967</v>
      </c>
      <c r="D2188" s="11" t="s">
        <v>5968</v>
      </c>
      <c r="E2188" s="26" t="s">
        <v>5929</v>
      </c>
      <c r="F2188" s="123">
        <v>3000</v>
      </c>
    </row>
    <row r="2189" spans="1:6" ht="25.5" x14ac:dyDescent="0.2">
      <c r="A2189" s="26">
        <v>774</v>
      </c>
      <c r="B2189" s="26" t="s">
        <v>5969</v>
      </c>
      <c r="C2189" s="11" t="s">
        <v>5970</v>
      </c>
      <c r="D2189" s="11" t="s">
        <v>5971</v>
      </c>
      <c r="E2189" s="26" t="s">
        <v>5929</v>
      </c>
      <c r="F2189" s="123">
        <v>3000</v>
      </c>
    </row>
    <row r="2190" spans="1:6" ht="25.5" x14ac:dyDescent="0.2">
      <c r="A2190" s="26">
        <v>775</v>
      </c>
      <c r="B2190" s="26" t="s">
        <v>5972</v>
      </c>
      <c r="C2190" s="11" t="s">
        <v>5973</v>
      </c>
      <c r="D2190" s="11" t="s">
        <v>5974</v>
      </c>
      <c r="E2190" s="26" t="s">
        <v>5929</v>
      </c>
      <c r="F2190" s="123">
        <v>3000</v>
      </c>
    </row>
    <row r="2191" spans="1:6" ht="25.5" x14ac:dyDescent="0.2">
      <c r="A2191" s="26">
        <v>776</v>
      </c>
      <c r="B2191" s="26" t="s">
        <v>5975</v>
      </c>
      <c r="C2191" s="11" t="s">
        <v>5976</v>
      </c>
      <c r="D2191" s="11" t="s">
        <v>5977</v>
      </c>
      <c r="E2191" s="26" t="s">
        <v>5929</v>
      </c>
      <c r="F2191" s="123">
        <v>3000</v>
      </c>
    </row>
    <row r="2192" spans="1:6" ht="25.5" x14ac:dyDescent="0.2">
      <c r="A2192" s="26">
        <v>777</v>
      </c>
      <c r="B2192" s="26" t="s">
        <v>5978</v>
      </c>
      <c r="C2192" s="125" t="s">
        <v>5979</v>
      </c>
      <c r="D2192" s="11" t="s">
        <v>5980</v>
      </c>
      <c r="E2192" s="26" t="s">
        <v>5929</v>
      </c>
      <c r="F2192" s="123">
        <v>3000</v>
      </c>
    </row>
    <row r="2193" spans="1:6" ht="25.5" x14ac:dyDescent="0.2">
      <c r="A2193" s="26">
        <v>778</v>
      </c>
      <c r="B2193" s="26" t="s">
        <v>5981</v>
      </c>
      <c r="C2193" s="11" t="s">
        <v>5982</v>
      </c>
      <c r="D2193" s="11" t="s">
        <v>5983</v>
      </c>
      <c r="E2193" s="26" t="s">
        <v>5929</v>
      </c>
      <c r="F2193" s="123">
        <v>250</v>
      </c>
    </row>
    <row r="2194" spans="1:6" ht="25.5" x14ac:dyDescent="0.2">
      <c r="A2194" s="26">
        <v>779</v>
      </c>
      <c r="B2194" s="26" t="s">
        <v>5984</v>
      </c>
      <c r="C2194" s="125" t="s">
        <v>5985</v>
      </c>
      <c r="D2194" s="11" t="s">
        <v>5986</v>
      </c>
      <c r="E2194" s="26" t="s">
        <v>5929</v>
      </c>
      <c r="F2194" s="123">
        <v>250</v>
      </c>
    </row>
    <row r="2195" spans="1:6" ht="38.25" x14ac:dyDescent="0.2">
      <c r="A2195" s="26">
        <v>780</v>
      </c>
      <c r="B2195" s="26" t="s">
        <v>5987</v>
      </c>
      <c r="C2195" s="11" t="s">
        <v>5988</v>
      </c>
      <c r="D2195" s="11" t="s">
        <v>5989</v>
      </c>
      <c r="E2195" s="26" t="s">
        <v>5929</v>
      </c>
      <c r="F2195" s="123">
        <v>3000</v>
      </c>
    </row>
    <row r="2196" spans="1:6" ht="25.5" x14ac:dyDescent="0.2">
      <c r="A2196" s="26">
        <v>781</v>
      </c>
      <c r="B2196" s="26" t="s">
        <v>5990</v>
      </c>
      <c r="C2196" s="11" t="s">
        <v>5991</v>
      </c>
      <c r="D2196" s="11" t="s">
        <v>5992</v>
      </c>
      <c r="E2196" s="26" t="s">
        <v>5929</v>
      </c>
      <c r="F2196" s="123">
        <v>3000</v>
      </c>
    </row>
    <row r="2197" spans="1:6" ht="25.5" x14ac:dyDescent="0.2">
      <c r="A2197" s="26">
        <v>782</v>
      </c>
      <c r="B2197" s="26" t="s">
        <v>5993</v>
      </c>
      <c r="C2197" s="11" t="s">
        <v>5994</v>
      </c>
      <c r="D2197" s="11" t="s">
        <v>5995</v>
      </c>
      <c r="E2197" s="26" t="s">
        <v>5929</v>
      </c>
      <c r="F2197" s="123">
        <v>3000</v>
      </c>
    </row>
    <row r="2198" spans="1:6" ht="25.5" x14ac:dyDescent="0.2">
      <c r="A2198" s="26">
        <v>783</v>
      </c>
      <c r="B2198" s="26" t="s">
        <v>5996</v>
      </c>
      <c r="C2198" s="11" t="s">
        <v>5997</v>
      </c>
      <c r="D2198" s="11" t="s">
        <v>5998</v>
      </c>
      <c r="E2198" s="26" t="s">
        <v>5929</v>
      </c>
      <c r="F2198" s="123">
        <v>500</v>
      </c>
    </row>
    <row r="2199" spans="1:6" ht="25.5" x14ac:dyDescent="0.2">
      <c r="A2199" s="26">
        <v>784</v>
      </c>
      <c r="B2199" s="26" t="s">
        <v>5999</v>
      </c>
      <c r="C2199" s="11" t="s">
        <v>6000</v>
      </c>
      <c r="D2199" s="11" t="s">
        <v>6001</v>
      </c>
      <c r="E2199" s="26" t="s">
        <v>5929</v>
      </c>
      <c r="F2199" s="123">
        <v>1000</v>
      </c>
    </row>
    <row r="2200" spans="1:6" ht="25.5" x14ac:dyDescent="0.2">
      <c r="A2200" s="26">
        <v>785</v>
      </c>
      <c r="B2200" s="26" t="s">
        <v>6002</v>
      </c>
      <c r="C2200" s="11" t="s">
        <v>6003</v>
      </c>
      <c r="D2200" s="11" t="s">
        <v>6004</v>
      </c>
      <c r="E2200" s="26" t="s">
        <v>5929</v>
      </c>
      <c r="F2200" s="123">
        <v>500</v>
      </c>
    </row>
    <row r="2201" spans="1:6" x14ac:dyDescent="0.2">
      <c r="A2201" s="26">
        <v>786</v>
      </c>
      <c r="B2201" s="26" t="s">
        <v>6005</v>
      </c>
      <c r="C2201" s="11" t="s">
        <v>6006</v>
      </c>
      <c r="D2201" s="11" t="s">
        <v>6007</v>
      </c>
      <c r="E2201" s="26" t="s">
        <v>5929</v>
      </c>
      <c r="F2201" s="123">
        <v>3000</v>
      </c>
    </row>
    <row r="2202" spans="1:6" ht="25.5" x14ac:dyDescent="0.2">
      <c r="A2202" s="26">
        <v>787</v>
      </c>
      <c r="B2202" s="26" t="s">
        <v>6008</v>
      </c>
      <c r="C2202" s="11" t="s">
        <v>6009</v>
      </c>
      <c r="D2202" s="11" t="s">
        <v>6010</v>
      </c>
      <c r="E2202" s="26" t="s">
        <v>5929</v>
      </c>
      <c r="F2202" s="123">
        <v>3000</v>
      </c>
    </row>
    <row r="2203" spans="1:6" x14ac:dyDescent="0.2">
      <c r="A2203" s="26">
        <v>788</v>
      </c>
      <c r="B2203" s="26" t="s">
        <v>6011</v>
      </c>
      <c r="C2203" s="11" t="s">
        <v>6012</v>
      </c>
      <c r="D2203" s="11" t="s">
        <v>6013</v>
      </c>
      <c r="E2203" s="26" t="s">
        <v>5929</v>
      </c>
      <c r="F2203" s="123">
        <v>3000</v>
      </c>
    </row>
    <row r="2204" spans="1:6" ht="25.5" x14ac:dyDescent="0.2">
      <c r="A2204" s="26">
        <v>789</v>
      </c>
      <c r="B2204" s="26" t="s">
        <v>6014</v>
      </c>
      <c r="C2204" s="11" t="s">
        <v>6015</v>
      </c>
      <c r="D2204" s="11" t="s">
        <v>6016</v>
      </c>
      <c r="E2204" s="26" t="s">
        <v>5929</v>
      </c>
      <c r="F2204" s="123">
        <v>3000</v>
      </c>
    </row>
    <row r="2205" spans="1:6" x14ac:dyDescent="0.2">
      <c r="A2205" s="26">
        <v>790</v>
      </c>
      <c r="B2205" s="26" t="s">
        <v>6017</v>
      </c>
      <c r="C2205" s="11" t="s">
        <v>6018</v>
      </c>
      <c r="D2205" s="11" t="s">
        <v>6019</v>
      </c>
      <c r="E2205" s="26" t="s">
        <v>5929</v>
      </c>
      <c r="F2205" s="123">
        <v>3000</v>
      </c>
    </row>
    <row r="2206" spans="1:6" ht="25.5" x14ac:dyDescent="0.2">
      <c r="A2206" s="26">
        <v>791</v>
      </c>
      <c r="B2206" s="26" t="s">
        <v>6020</v>
      </c>
      <c r="C2206" s="11" t="s">
        <v>6021</v>
      </c>
      <c r="D2206" s="11" t="s">
        <v>6022</v>
      </c>
      <c r="E2206" s="26" t="s">
        <v>5929</v>
      </c>
      <c r="F2206" s="123">
        <v>500</v>
      </c>
    </row>
    <row r="2207" spans="1:6" ht="25.5" x14ac:dyDescent="0.2">
      <c r="A2207" s="26">
        <v>792</v>
      </c>
      <c r="B2207" s="26" t="s">
        <v>6023</v>
      </c>
      <c r="C2207" s="11" t="s">
        <v>6024</v>
      </c>
      <c r="D2207" s="11" t="s">
        <v>6025</v>
      </c>
      <c r="E2207" s="26" t="s">
        <v>5929</v>
      </c>
      <c r="F2207" s="123">
        <v>500</v>
      </c>
    </row>
    <row r="2208" spans="1:6" ht="25.5" x14ac:dyDescent="0.2">
      <c r="A2208" s="26">
        <v>793</v>
      </c>
      <c r="B2208" s="26" t="s">
        <v>6026</v>
      </c>
      <c r="C2208" s="11" t="s">
        <v>6027</v>
      </c>
      <c r="D2208" s="11" t="s">
        <v>6028</v>
      </c>
      <c r="E2208" s="26" t="s">
        <v>5929</v>
      </c>
      <c r="F2208" s="123">
        <v>1500</v>
      </c>
    </row>
    <row r="2209" spans="1:6" ht="25.5" x14ac:dyDescent="0.2">
      <c r="A2209" s="26">
        <v>794</v>
      </c>
      <c r="B2209" s="26" t="s">
        <v>6029</v>
      </c>
      <c r="C2209" s="11" t="s">
        <v>6030</v>
      </c>
      <c r="D2209" s="11" t="s">
        <v>6031</v>
      </c>
      <c r="E2209" s="127" t="s">
        <v>5929</v>
      </c>
      <c r="F2209" s="123">
        <v>750</v>
      </c>
    </row>
    <row r="2210" spans="1:6" x14ac:dyDescent="0.2">
      <c r="A2210" s="26">
        <v>795</v>
      </c>
      <c r="B2210" s="26" t="s">
        <v>6032</v>
      </c>
      <c r="C2210" s="11" t="s">
        <v>6033</v>
      </c>
      <c r="D2210" s="11" t="s">
        <v>6034</v>
      </c>
      <c r="E2210" s="26" t="s">
        <v>5929</v>
      </c>
      <c r="F2210" s="123">
        <v>750</v>
      </c>
    </row>
    <row r="2211" spans="1:6" ht="51" x14ac:dyDescent="0.2">
      <c r="A2211" s="26">
        <v>796</v>
      </c>
      <c r="B2211" s="26" t="s">
        <v>6035</v>
      </c>
      <c r="C2211" s="11" t="s">
        <v>6036</v>
      </c>
      <c r="D2211" s="11" t="s">
        <v>6037</v>
      </c>
      <c r="E2211" s="26" t="s">
        <v>3718</v>
      </c>
      <c r="F2211" s="123">
        <v>3000</v>
      </c>
    </row>
    <row r="2212" spans="1:6" ht="51" x14ac:dyDescent="0.2">
      <c r="A2212" s="26">
        <v>797</v>
      </c>
      <c r="B2212" s="26" t="s">
        <v>6038</v>
      </c>
      <c r="C2212" s="11" t="s">
        <v>6039</v>
      </c>
      <c r="D2212" s="11" t="s">
        <v>6040</v>
      </c>
      <c r="E2212" s="26" t="s">
        <v>3718</v>
      </c>
      <c r="F2212" s="123">
        <v>3000</v>
      </c>
    </row>
    <row r="2213" spans="1:6" ht="25.5" x14ac:dyDescent="0.2">
      <c r="A2213" s="26">
        <v>798</v>
      </c>
      <c r="B2213" s="26" t="s">
        <v>6041</v>
      </c>
      <c r="C2213" s="11" t="s">
        <v>6042</v>
      </c>
      <c r="D2213" s="11" t="s">
        <v>6043</v>
      </c>
      <c r="E2213" s="127" t="s">
        <v>6044</v>
      </c>
      <c r="F2213" s="123">
        <v>30</v>
      </c>
    </row>
    <row r="2214" spans="1:6" ht="25.5" x14ac:dyDescent="0.2">
      <c r="A2214" s="26">
        <v>799</v>
      </c>
      <c r="B2214" s="26" t="s">
        <v>6045</v>
      </c>
      <c r="C2214" s="11" t="s">
        <v>6046</v>
      </c>
      <c r="D2214" s="27" t="s">
        <v>6047</v>
      </c>
      <c r="E2214" s="127" t="s">
        <v>6044</v>
      </c>
      <c r="F2214" s="123">
        <v>30</v>
      </c>
    </row>
    <row r="2215" spans="1:6" ht="25.5" x14ac:dyDescent="0.2">
      <c r="A2215" s="26">
        <v>800</v>
      </c>
      <c r="B2215" s="26" t="s">
        <v>6048</v>
      </c>
      <c r="C2215" s="11" t="s">
        <v>6049</v>
      </c>
      <c r="D2215" s="11" t="s">
        <v>6047</v>
      </c>
      <c r="E2215" s="127" t="s">
        <v>6044</v>
      </c>
      <c r="F2215" s="123">
        <v>30</v>
      </c>
    </row>
    <row r="2216" spans="1:6" ht="25.5" x14ac:dyDescent="0.2">
      <c r="A2216" s="26">
        <v>801</v>
      </c>
      <c r="B2216" s="26" t="s">
        <v>6050</v>
      </c>
      <c r="C2216" s="11" t="s">
        <v>6051</v>
      </c>
      <c r="D2216" s="11" t="s">
        <v>6052</v>
      </c>
      <c r="E2216" s="26" t="s">
        <v>6044</v>
      </c>
      <c r="F2216" s="123">
        <v>390</v>
      </c>
    </row>
    <row r="2217" spans="1:6" ht="25.5" x14ac:dyDescent="0.2">
      <c r="A2217" s="26">
        <v>802</v>
      </c>
      <c r="B2217" s="26" t="s">
        <v>6053</v>
      </c>
      <c r="C2217" s="11" t="s">
        <v>6054</v>
      </c>
      <c r="D2217" s="11" t="s">
        <v>6055</v>
      </c>
      <c r="E2217" s="127" t="s">
        <v>6044</v>
      </c>
      <c r="F2217" s="123">
        <v>30</v>
      </c>
    </row>
    <row r="2218" spans="1:6" ht="25.5" x14ac:dyDescent="0.2">
      <c r="A2218" s="26">
        <v>803</v>
      </c>
      <c r="B2218" s="26" t="s">
        <v>6056</v>
      </c>
      <c r="C2218" s="11" t="s">
        <v>6057</v>
      </c>
      <c r="D2218" s="11" t="s">
        <v>6058</v>
      </c>
      <c r="E2218" s="26" t="s">
        <v>5929</v>
      </c>
      <c r="F2218" s="123">
        <v>3000</v>
      </c>
    </row>
    <row r="2219" spans="1:6" ht="38.25" x14ac:dyDescent="0.2">
      <c r="A2219" s="26">
        <v>804</v>
      </c>
      <c r="B2219" s="26" t="s">
        <v>6059</v>
      </c>
      <c r="C2219" s="11" t="s">
        <v>6060</v>
      </c>
      <c r="D2219" s="11" t="s">
        <v>6061</v>
      </c>
      <c r="E2219" s="26" t="s">
        <v>5929</v>
      </c>
      <c r="F2219" s="123">
        <v>250</v>
      </c>
    </row>
    <row r="2220" spans="1:6" ht="38.25" x14ac:dyDescent="0.2">
      <c r="A2220" s="26">
        <v>805</v>
      </c>
      <c r="B2220" s="26" t="s">
        <v>6062</v>
      </c>
      <c r="C2220" s="11" t="s">
        <v>6063</v>
      </c>
      <c r="D2220" s="11" t="s">
        <v>6064</v>
      </c>
      <c r="E2220" s="26" t="s">
        <v>5929</v>
      </c>
      <c r="F2220" s="123">
        <v>3000</v>
      </c>
    </row>
    <row r="2221" spans="1:6" ht="25.5" x14ac:dyDescent="0.2">
      <c r="A2221" s="26">
        <v>806</v>
      </c>
      <c r="B2221" s="26" t="s">
        <v>6065</v>
      </c>
      <c r="C2221" s="11" t="s">
        <v>6066</v>
      </c>
      <c r="D2221" s="11" t="s">
        <v>6067</v>
      </c>
      <c r="E2221" s="124" t="s">
        <v>5929</v>
      </c>
      <c r="F2221" s="123">
        <v>3000</v>
      </c>
    </row>
    <row r="2222" spans="1:6" ht="25.5" x14ac:dyDescent="0.2">
      <c r="A2222" s="26">
        <v>807</v>
      </c>
      <c r="B2222" s="26" t="s">
        <v>6068</v>
      </c>
      <c r="C2222" s="11" t="s">
        <v>6069</v>
      </c>
      <c r="D2222" s="11" t="s">
        <v>6070</v>
      </c>
      <c r="E2222" s="124" t="s">
        <v>5929</v>
      </c>
      <c r="F2222" s="123">
        <v>1500</v>
      </c>
    </row>
    <row r="2223" spans="1:6" ht="25.5" x14ac:dyDescent="0.2">
      <c r="A2223" s="26">
        <v>808</v>
      </c>
      <c r="B2223" s="26" t="s">
        <v>6071</v>
      </c>
      <c r="C2223" s="11" t="s">
        <v>6072</v>
      </c>
      <c r="D2223" s="11" t="s">
        <v>6073</v>
      </c>
      <c r="E2223" s="26" t="s">
        <v>5929</v>
      </c>
      <c r="F2223" s="123">
        <v>500</v>
      </c>
    </row>
    <row r="2224" spans="1:6" ht="38.25" x14ac:dyDescent="0.2">
      <c r="A2224" s="26">
        <v>809</v>
      </c>
      <c r="B2224" s="26" t="s">
        <v>6074</v>
      </c>
      <c r="C2224" s="11" t="s">
        <v>6075</v>
      </c>
      <c r="D2224" s="11" t="s">
        <v>6076</v>
      </c>
      <c r="E2224" s="26" t="s">
        <v>5929</v>
      </c>
      <c r="F2224" s="123">
        <v>3000</v>
      </c>
    </row>
    <row r="2225" spans="1:6" ht="25.5" x14ac:dyDescent="0.2">
      <c r="A2225" s="26">
        <v>810</v>
      </c>
      <c r="B2225" s="26" t="s">
        <v>6077</v>
      </c>
      <c r="C2225" s="11" t="s">
        <v>6078</v>
      </c>
      <c r="D2225" s="11" t="s">
        <v>6079</v>
      </c>
      <c r="E2225" s="26" t="s">
        <v>5929</v>
      </c>
      <c r="F2225" s="123">
        <v>3000</v>
      </c>
    </row>
    <row r="2226" spans="1:6" ht="25.5" x14ac:dyDescent="0.2">
      <c r="A2226" s="26">
        <v>811</v>
      </c>
      <c r="B2226" s="26" t="s">
        <v>6080</v>
      </c>
      <c r="C2226" s="11" t="s">
        <v>6081</v>
      </c>
      <c r="D2226" s="11" t="s">
        <v>6082</v>
      </c>
      <c r="E2226" s="26" t="s">
        <v>5929</v>
      </c>
      <c r="F2226" s="123">
        <v>1500</v>
      </c>
    </row>
    <row r="2227" spans="1:6" ht="38.25" x14ac:dyDescent="0.2">
      <c r="A2227" s="26">
        <v>812</v>
      </c>
      <c r="B2227" s="26" t="s">
        <v>6083</v>
      </c>
      <c r="C2227" s="11" t="s">
        <v>6084</v>
      </c>
      <c r="D2227" s="11" t="s">
        <v>6085</v>
      </c>
      <c r="E2227" s="26" t="s">
        <v>5929</v>
      </c>
      <c r="F2227" s="123">
        <v>1000</v>
      </c>
    </row>
    <row r="2228" spans="1:6" ht="38.25" x14ac:dyDescent="0.2">
      <c r="A2228" s="26">
        <v>813</v>
      </c>
      <c r="B2228" s="26" t="s">
        <v>6086</v>
      </c>
      <c r="C2228" s="11" t="s">
        <v>6087</v>
      </c>
      <c r="D2228" s="11" t="s">
        <v>6088</v>
      </c>
      <c r="E2228" s="26" t="s">
        <v>6044</v>
      </c>
      <c r="F2228" s="123">
        <v>30</v>
      </c>
    </row>
    <row r="2229" spans="1:6" ht="38.25" x14ac:dyDescent="0.2">
      <c r="A2229" s="26">
        <v>814</v>
      </c>
      <c r="B2229" s="26" t="s">
        <v>6089</v>
      </c>
      <c r="C2229" s="11" t="s">
        <v>6090</v>
      </c>
      <c r="D2229" s="11" t="s">
        <v>6091</v>
      </c>
      <c r="E2229" s="26" t="s">
        <v>6044</v>
      </c>
      <c r="F2229" s="123">
        <v>1200</v>
      </c>
    </row>
    <row r="2230" spans="1:6" ht="63.75" x14ac:dyDescent="0.2">
      <c r="A2230" s="26">
        <v>815</v>
      </c>
      <c r="B2230" s="26" t="s">
        <v>6092</v>
      </c>
      <c r="C2230" s="11" t="s">
        <v>6093</v>
      </c>
      <c r="D2230" s="11" t="s">
        <v>6094</v>
      </c>
      <c r="E2230" s="26" t="s">
        <v>6095</v>
      </c>
      <c r="F2230" s="123">
        <v>1320</v>
      </c>
    </row>
    <row r="2231" spans="1:6" ht="127.5" x14ac:dyDescent="0.2">
      <c r="A2231" s="26">
        <v>816</v>
      </c>
      <c r="B2231" s="26" t="s">
        <v>6096</v>
      </c>
      <c r="C2231" s="11" t="s">
        <v>6097</v>
      </c>
      <c r="D2231" s="41" t="s">
        <v>6098</v>
      </c>
      <c r="E2231" s="26" t="s">
        <v>3718</v>
      </c>
      <c r="F2231" s="123">
        <v>1800</v>
      </c>
    </row>
    <row r="2232" spans="1:6" ht="140.25" x14ac:dyDescent="0.2">
      <c r="A2232" s="26">
        <v>817</v>
      </c>
      <c r="B2232" s="26" t="s">
        <v>6099</v>
      </c>
      <c r="C2232" s="11" t="s">
        <v>6100</v>
      </c>
      <c r="D2232" s="11" t="s">
        <v>6101</v>
      </c>
      <c r="E2232" s="26" t="s">
        <v>17</v>
      </c>
      <c r="F2232" s="123">
        <v>100</v>
      </c>
    </row>
    <row r="2233" spans="1:6" ht="165.75" x14ac:dyDescent="0.2">
      <c r="A2233" s="26">
        <v>818</v>
      </c>
      <c r="B2233" s="26" t="s">
        <v>6102</v>
      </c>
      <c r="C2233" s="11" t="s">
        <v>6103</v>
      </c>
      <c r="D2233" s="11" t="s">
        <v>6104</v>
      </c>
      <c r="E2233" s="26" t="s">
        <v>3718</v>
      </c>
      <c r="F2233" s="123">
        <v>540</v>
      </c>
    </row>
    <row r="2234" spans="1:6" ht="63.75" x14ac:dyDescent="0.2">
      <c r="A2234" s="26">
        <v>819</v>
      </c>
      <c r="B2234" s="26" t="s">
        <v>6105</v>
      </c>
      <c r="C2234" s="11" t="s">
        <v>6106</v>
      </c>
      <c r="D2234" s="11" t="s">
        <v>6107</v>
      </c>
      <c r="E2234" s="26" t="s">
        <v>6044</v>
      </c>
      <c r="F2234" s="123">
        <v>450</v>
      </c>
    </row>
    <row r="2235" spans="1:6" ht="25.5" x14ac:dyDescent="0.2">
      <c r="A2235" s="26"/>
      <c r="B2235" s="26"/>
      <c r="C2235" s="10" t="s">
        <v>6108</v>
      </c>
      <c r="D2235" s="11"/>
      <c r="E2235" s="26"/>
      <c r="F2235" s="123">
        <v>0</v>
      </c>
    </row>
    <row r="2236" spans="1:6" ht="38.25" x14ac:dyDescent="0.2">
      <c r="A2236" s="26">
        <v>820</v>
      </c>
      <c r="B2236" s="26" t="s">
        <v>6109</v>
      </c>
      <c r="C2236" s="11" t="s">
        <v>6110</v>
      </c>
      <c r="D2236" s="11" t="s">
        <v>6111</v>
      </c>
      <c r="E2236" s="26" t="s">
        <v>6112</v>
      </c>
      <c r="F2236" s="123">
        <v>15000</v>
      </c>
    </row>
    <row r="2237" spans="1:6" ht="38.25" x14ac:dyDescent="0.2">
      <c r="A2237" s="26">
        <v>821</v>
      </c>
      <c r="B2237" s="26" t="s">
        <v>6113</v>
      </c>
      <c r="C2237" s="11" t="s">
        <v>6114</v>
      </c>
      <c r="D2237" s="11" t="s">
        <v>6115</v>
      </c>
      <c r="E2237" s="26" t="s">
        <v>6112</v>
      </c>
      <c r="F2237" s="123">
        <v>1000</v>
      </c>
    </row>
    <row r="2238" spans="1:6" ht="51" x14ac:dyDescent="0.2">
      <c r="A2238" s="26">
        <v>822</v>
      </c>
      <c r="B2238" s="26" t="s">
        <v>6116</v>
      </c>
      <c r="C2238" s="11" t="s">
        <v>6117</v>
      </c>
      <c r="D2238" s="11" t="s">
        <v>6118</v>
      </c>
      <c r="E2238" s="26" t="s">
        <v>6112</v>
      </c>
      <c r="F2238" s="123">
        <v>6000</v>
      </c>
    </row>
    <row r="2239" spans="1:6" ht="89.25" x14ac:dyDescent="0.2">
      <c r="A2239" s="26">
        <v>823</v>
      </c>
      <c r="B2239" s="26" t="s">
        <v>6119</v>
      </c>
      <c r="C2239" s="11" t="s">
        <v>6120</v>
      </c>
      <c r="D2239" s="11" t="s">
        <v>6121</v>
      </c>
      <c r="E2239" s="26" t="s">
        <v>6112</v>
      </c>
      <c r="F2239" s="123">
        <v>4000</v>
      </c>
    </row>
    <row r="2240" spans="1:6" ht="38.25" x14ac:dyDescent="0.2">
      <c r="A2240" s="26">
        <v>824</v>
      </c>
      <c r="B2240" s="26" t="s">
        <v>6122</v>
      </c>
      <c r="C2240" s="11" t="s">
        <v>6123</v>
      </c>
      <c r="D2240" s="11" t="s">
        <v>6124</v>
      </c>
      <c r="E2240" s="127" t="s">
        <v>6112</v>
      </c>
      <c r="F2240" s="123">
        <v>1500</v>
      </c>
    </row>
    <row r="2241" spans="1:6" ht="76.5" x14ac:dyDescent="0.2">
      <c r="A2241" s="26">
        <v>825</v>
      </c>
      <c r="B2241" s="26" t="s">
        <v>6125</v>
      </c>
      <c r="C2241" s="11" t="s">
        <v>6126</v>
      </c>
      <c r="D2241" s="11" t="s">
        <v>6127</v>
      </c>
      <c r="E2241" s="26" t="s">
        <v>6112</v>
      </c>
      <c r="F2241" s="123">
        <v>9600</v>
      </c>
    </row>
    <row r="2242" spans="1:6" ht="89.25" x14ac:dyDescent="0.2">
      <c r="A2242" s="26">
        <v>826</v>
      </c>
      <c r="B2242" s="26" t="s">
        <v>6128</v>
      </c>
      <c r="C2242" s="11" t="s">
        <v>6129</v>
      </c>
      <c r="D2242" s="41" t="s">
        <v>6130</v>
      </c>
      <c r="E2242" s="26" t="s">
        <v>6112</v>
      </c>
      <c r="F2242" s="123">
        <v>3000</v>
      </c>
    </row>
    <row r="2243" spans="1:6" x14ac:dyDescent="0.2">
      <c r="A2243" s="26">
        <v>827</v>
      </c>
      <c r="B2243" s="26" t="s">
        <v>6131</v>
      </c>
      <c r="C2243" s="11" t="s">
        <v>6132</v>
      </c>
      <c r="D2243" s="11" t="s">
        <v>6132</v>
      </c>
      <c r="E2243" s="26" t="s">
        <v>6112</v>
      </c>
      <c r="F2243" s="123">
        <v>3000</v>
      </c>
    </row>
    <row r="2244" spans="1:6" ht="38.25" x14ac:dyDescent="0.2">
      <c r="A2244" s="26">
        <v>828</v>
      </c>
      <c r="B2244" s="26" t="s">
        <v>6133</v>
      </c>
      <c r="C2244" s="11" t="s">
        <v>6134</v>
      </c>
      <c r="D2244" s="11" t="s">
        <v>6135</v>
      </c>
      <c r="E2244" s="78" t="s">
        <v>106</v>
      </c>
      <c r="F2244" s="123">
        <v>12</v>
      </c>
    </row>
    <row r="2245" spans="1:6" ht="63.75" x14ac:dyDescent="0.2">
      <c r="A2245" s="26">
        <v>829</v>
      </c>
      <c r="B2245" s="26" t="s">
        <v>6136</v>
      </c>
      <c r="C2245" s="11" t="s">
        <v>6137</v>
      </c>
      <c r="D2245" s="11" t="s">
        <v>6138</v>
      </c>
      <c r="E2245" s="26" t="s">
        <v>296</v>
      </c>
      <c r="F2245" s="123">
        <v>17000</v>
      </c>
    </row>
    <row r="2246" spans="1:6" ht="51" x14ac:dyDescent="0.2">
      <c r="A2246" s="26">
        <v>830</v>
      </c>
      <c r="B2246" s="26" t="s">
        <v>6139</v>
      </c>
      <c r="C2246" s="11" t="s">
        <v>6140</v>
      </c>
      <c r="D2246" s="11" t="s">
        <v>6141</v>
      </c>
      <c r="E2246" s="129" t="s">
        <v>1204</v>
      </c>
      <c r="F2246" s="123">
        <v>5</v>
      </c>
    </row>
    <row r="2247" spans="1:6" ht="89.25" x14ac:dyDescent="0.2">
      <c r="A2247" s="26">
        <v>831</v>
      </c>
      <c r="B2247" s="26" t="s">
        <v>6142</v>
      </c>
      <c r="C2247" s="11" t="s">
        <v>6143</v>
      </c>
      <c r="D2247" s="11" t="s">
        <v>6144</v>
      </c>
      <c r="E2247" s="26" t="s">
        <v>4929</v>
      </c>
      <c r="F2247" s="123">
        <v>120</v>
      </c>
    </row>
    <row r="2248" spans="1:6" ht="51" x14ac:dyDescent="0.2">
      <c r="A2248" s="26">
        <v>832</v>
      </c>
      <c r="B2248" s="26" t="s">
        <v>6145</v>
      </c>
      <c r="C2248" s="11" t="s">
        <v>6146</v>
      </c>
      <c r="D2248" s="11" t="s">
        <v>6147</v>
      </c>
      <c r="E2248" s="26" t="s">
        <v>6112</v>
      </c>
      <c r="F2248" s="123">
        <v>500</v>
      </c>
    </row>
    <row r="2249" spans="1:6" ht="178.5" x14ac:dyDescent="0.2">
      <c r="A2249" s="26">
        <v>833</v>
      </c>
      <c r="B2249" s="26" t="s">
        <v>6148</v>
      </c>
      <c r="C2249" s="11" t="s">
        <v>6149</v>
      </c>
      <c r="D2249" s="11" t="s">
        <v>6150</v>
      </c>
      <c r="E2249" s="26" t="s">
        <v>3718</v>
      </c>
      <c r="F2249" s="123">
        <v>100</v>
      </c>
    </row>
    <row r="2250" spans="1:6" ht="89.25" x14ac:dyDescent="0.2">
      <c r="A2250" s="26">
        <v>834</v>
      </c>
      <c r="B2250" s="26" t="s">
        <v>6151</v>
      </c>
      <c r="C2250" s="11" t="s">
        <v>6152</v>
      </c>
      <c r="D2250" s="11" t="s">
        <v>6153</v>
      </c>
      <c r="E2250" s="26" t="s">
        <v>309</v>
      </c>
      <c r="F2250" s="123">
        <v>0</v>
      </c>
    </row>
    <row r="2251" spans="1:6" ht="89.25" x14ac:dyDescent="0.2">
      <c r="A2251" s="26">
        <v>835</v>
      </c>
      <c r="B2251" s="26" t="s">
        <v>6154</v>
      </c>
      <c r="C2251" s="11" t="s">
        <v>6155</v>
      </c>
      <c r="D2251" s="11" t="s">
        <v>6156</v>
      </c>
      <c r="E2251" s="26" t="s">
        <v>309</v>
      </c>
      <c r="F2251" s="123">
        <v>0</v>
      </c>
    </row>
    <row r="2252" spans="1:6" ht="63.75" x14ac:dyDescent="0.2">
      <c r="A2252" s="26">
        <v>836</v>
      </c>
      <c r="B2252" s="26" t="s">
        <v>6157</v>
      </c>
      <c r="C2252" s="11" t="s">
        <v>6158</v>
      </c>
      <c r="D2252" s="11" t="s">
        <v>6159</v>
      </c>
      <c r="E2252" s="26" t="s">
        <v>729</v>
      </c>
      <c r="F2252" s="123">
        <v>0</v>
      </c>
    </row>
    <row r="2253" spans="1:6" ht="63.75" x14ac:dyDescent="0.2">
      <c r="A2253" s="26">
        <v>837</v>
      </c>
      <c r="B2253" s="26" t="s">
        <v>6160</v>
      </c>
      <c r="C2253" s="11" t="s">
        <v>6161</v>
      </c>
      <c r="D2253" s="11" t="s">
        <v>6162</v>
      </c>
      <c r="E2253" s="26" t="s">
        <v>729</v>
      </c>
      <c r="F2253" s="123">
        <v>0</v>
      </c>
    </row>
    <row r="2254" spans="1:6" ht="51" x14ac:dyDescent="0.2">
      <c r="A2254" s="26">
        <v>838</v>
      </c>
      <c r="B2254" s="26" t="s">
        <v>6163</v>
      </c>
      <c r="C2254" s="11" t="s">
        <v>6164</v>
      </c>
      <c r="D2254" s="11" t="s">
        <v>6165</v>
      </c>
      <c r="E2254" s="26" t="s">
        <v>309</v>
      </c>
      <c r="F2254" s="123">
        <v>0</v>
      </c>
    </row>
    <row r="2255" spans="1:6" ht="127.5" x14ac:dyDescent="0.2">
      <c r="A2255" s="26">
        <v>839</v>
      </c>
      <c r="B2255" s="26" t="s">
        <v>6166</v>
      </c>
      <c r="C2255" s="11" t="s">
        <v>6167</v>
      </c>
      <c r="D2255" s="11" t="s">
        <v>6168</v>
      </c>
      <c r="E2255" s="26" t="s">
        <v>374</v>
      </c>
      <c r="F2255" s="123">
        <v>0</v>
      </c>
    </row>
    <row r="2256" spans="1:6" ht="25.5" x14ac:dyDescent="0.2">
      <c r="A2256" s="26">
        <v>840</v>
      </c>
      <c r="B2256" s="26" t="s">
        <v>6169</v>
      </c>
      <c r="C2256" s="11" t="s">
        <v>6170</v>
      </c>
      <c r="D2256" s="11" t="s">
        <v>6171</v>
      </c>
      <c r="E2256" s="26" t="s">
        <v>106</v>
      </c>
      <c r="F2256" s="123">
        <v>0</v>
      </c>
    </row>
    <row r="2257" spans="1:6" ht="114.75" x14ac:dyDescent="0.2">
      <c r="A2257" s="26">
        <v>841</v>
      </c>
      <c r="B2257" s="26" t="s">
        <v>6172</v>
      </c>
      <c r="C2257" s="11" t="s">
        <v>6173</v>
      </c>
      <c r="D2257" s="11" t="s">
        <v>6174</v>
      </c>
      <c r="E2257" s="26" t="s">
        <v>296</v>
      </c>
      <c r="F2257" s="123">
        <v>0</v>
      </c>
    </row>
    <row r="2258" spans="1:6" ht="38.25" x14ac:dyDescent="0.2">
      <c r="A2258" s="26">
        <v>842</v>
      </c>
      <c r="B2258" s="26" t="s">
        <v>6175</v>
      </c>
      <c r="C2258" s="11" t="s">
        <v>6176</v>
      </c>
      <c r="D2258" s="11" t="s">
        <v>6177</v>
      </c>
      <c r="E2258" s="26" t="s">
        <v>6044</v>
      </c>
      <c r="F2258" s="123">
        <v>90</v>
      </c>
    </row>
    <row r="2259" spans="1:6" ht="38.25" x14ac:dyDescent="0.2">
      <c r="A2259" s="26">
        <v>843</v>
      </c>
      <c r="B2259" s="26" t="s">
        <v>6178</v>
      </c>
      <c r="C2259" s="11" t="s">
        <v>6179</v>
      </c>
      <c r="D2259" s="11" t="s">
        <v>6180</v>
      </c>
      <c r="E2259" s="26" t="s">
        <v>6044</v>
      </c>
      <c r="F2259" s="123">
        <v>90</v>
      </c>
    </row>
    <row r="2260" spans="1:6" ht="38.25" x14ac:dyDescent="0.2">
      <c r="A2260" s="26">
        <v>844</v>
      </c>
      <c r="B2260" s="26" t="s">
        <v>6181</v>
      </c>
      <c r="C2260" s="11" t="s">
        <v>6182</v>
      </c>
      <c r="D2260" s="11" t="s">
        <v>6183</v>
      </c>
      <c r="E2260" s="26" t="s">
        <v>6044</v>
      </c>
      <c r="F2260" s="123">
        <v>90</v>
      </c>
    </row>
    <row r="2261" spans="1:6" ht="38.25" x14ac:dyDescent="0.2">
      <c r="A2261" s="26">
        <v>845</v>
      </c>
      <c r="B2261" s="26" t="s">
        <v>6184</v>
      </c>
      <c r="C2261" s="11" t="s">
        <v>6185</v>
      </c>
      <c r="D2261" s="11" t="s">
        <v>6186</v>
      </c>
      <c r="E2261" s="26" t="s">
        <v>6044</v>
      </c>
      <c r="F2261" s="123">
        <v>90</v>
      </c>
    </row>
    <row r="2262" spans="1:6" ht="38.25" x14ac:dyDescent="0.2">
      <c r="A2262" s="26">
        <v>846</v>
      </c>
      <c r="B2262" s="26" t="s">
        <v>6187</v>
      </c>
      <c r="C2262" s="11" t="s">
        <v>6188</v>
      </c>
      <c r="D2262" s="11" t="s">
        <v>6189</v>
      </c>
      <c r="E2262" s="26" t="s">
        <v>6044</v>
      </c>
      <c r="F2262" s="123">
        <v>90</v>
      </c>
    </row>
    <row r="2263" spans="1:6" ht="89.25" x14ac:dyDescent="0.2">
      <c r="A2263" s="26">
        <v>847</v>
      </c>
      <c r="B2263" s="26" t="s">
        <v>6190</v>
      </c>
      <c r="C2263" s="11" t="s">
        <v>6191</v>
      </c>
      <c r="D2263" s="11" t="s">
        <v>6192</v>
      </c>
      <c r="E2263" s="26" t="s">
        <v>3718</v>
      </c>
      <c r="F2263" s="123">
        <v>90</v>
      </c>
    </row>
    <row r="2264" spans="1:6" ht="38.25" x14ac:dyDescent="0.2">
      <c r="A2264" s="26">
        <v>848</v>
      </c>
      <c r="B2264" s="26" t="s">
        <v>6193</v>
      </c>
      <c r="C2264" s="11" t="s">
        <v>6194</v>
      </c>
      <c r="D2264" s="11" t="s">
        <v>6195</v>
      </c>
      <c r="E2264" s="26" t="s">
        <v>44</v>
      </c>
      <c r="F2264" s="123">
        <v>100</v>
      </c>
    </row>
    <row r="2265" spans="1:6" ht="51" x14ac:dyDescent="0.2">
      <c r="A2265" s="26">
        <v>849</v>
      </c>
      <c r="B2265" s="26" t="s">
        <v>6196</v>
      </c>
      <c r="C2265" s="11" t="s">
        <v>6197</v>
      </c>
      <c r="D2265" s="11" t="s">
        <v>6198</v>
      </c>
      <c r="E2265" s="26" t="s">
        <v>3718</v>
      </c>
      <c r="F2265" s="123">
        <v>24000</v>
      </c>
    </row>
    <row r="2266" spans="1:6" ht="114.75" x14ac:dyDescent="0.2">
      <c r="A2266" s="26">
        <v>850</v>
      </c>
      <c r="B2266" s="26" t="s">
        <v>6199</v>
      </c>
      <c r="C2266" s="11" t="s">
        <v>6200</v>
      </c>
      <c r="D2266" s="11" t="s">
        <v>6201</v>
      </c>
      <c r="E2266" s="26" t="s">
        <v>3718</v>
      </c>
      <c r="F2266" s="123">
        <v>2400</v>
      </c>
    </row>
    <row r="2267" spans="1:6" ht="114.75" x14ac:dyDescent="0.2">
      <c r="A2267" s="26">
        <v>851</v>
      </c>
      <c r="B2267" s="26" t="s">
        <v>6202</v>
      </c>
      <c r="C2267" s="11" t="s">
        <v>6203</v>
      </c>
      <c r="D2267" s="11" t="s">
        <v>6204</v>
      </c>
      <c r="E2267" s="26" t="s">
        <v>3718</v>
      </c>
      <c r="F2267" s="123">
        <v>2400</v>
      </c>
    </row>
    <row r="2268" spans="1:6" ht="51" x14ac:dyDescent="0.2">
      <c r="A2268" s="26">
        <v>852</v>
      </c>
      <c r="B2268" s="26" t="s">
        <v>6205</v>
      </c>
      <c r="C2268" s="11" t="s">
        <v>6206</v>
      </c>
      <c r="D2268" s="11" t="s">
        <v>6207</v>
      </c>
      <c r="E2268" s="26" t="s">
        <v>3718</v>
      </c>
      <c r="F2268" s="123">
        <v>3300</v>
      </c>
    </row>
    <row r="2269" spans="1:6" ht="51" x14ac:dyDescent="0.2">
      <c r="A2269" s="26">
        <v>853</v>
      </c>
      <c r="B2269" s="26" t="s">
        <v>6208</v>
      </c>
      <c r="C2269" s="11" t="s">
        <v>6209</v>
      </c>
      <c r="D2269" s="11" t="s">
        <v>6210</v>
      </c>
      <c r="E2269" s="26" t="s">
        <v>6211</v>
      </c>
      <c r="F2269" s="123">
        <v>110</v>
      </c>
    </row>
    <row r="2270" spans="1:6" x14ac:dyDescent="0.2">
      <c r="A2270" s="26">
        <v>854</v>
      </c>
      <c r="B2270" s="26" t="s">
        <v>6212</v>
      </c>
      <c r="C2270" s="11" t="s">
        <v>6213</v>
      </c>
      <c r="D2270" s="11" t="s">
        <v>6213</v>
      </c>
      <c r="E2270" s="26" t="s">
        <v>44</v>
      </c>
      <c r="F2270" s="123">
        <v>100</v>
      </c>
    </row>
    <row r="2271" spans="1:6" x14ac:dyDescent="0.2">
      <c r="A2271" s="26"/>
      <c r="B2271" s="26"/>
      <c r="C2271" s="10" t="s">
        <v>6214</v>
      </c>
      <c r="D2271" s="11"/>
      <c r="E2271" s="26"/>
      <c r="F2271" s="123">
        <v>0</v>
      </c>
    </row>
    <row r="2272" spans="1:6" ht="25.5" x14ac:dyDescent="0.2">
      <c r="A2272" s="26">
        <v>855</v>
      </c>
      <c r="B2272" s="26" t="s">
        <v>6215</v>
      </c>
      <c r="C2272" s="125" t="s">
        <v>6216</v>
      </c>
      <c r="D2272" s="11" t="s">
        <v>6217</v>
      </c>
      <c r="E2272" s="26" t="s">
        <v>44</v>
      </c>
      <c r="F2272" s="123">
        <v>150000</v>
      </c>
    </row>
    <row r="2273" spans="1:6" ht="25.5" x14ac:dyDescent="0.2">
      <c r="A2273" s="26">
        <v>856</v>
      </c>
      <c r="B2273" s="26" t="s">
        <v>6218</v>
      </c>
      <c r="C2273" s="11" t="s">
        <v>6219</v>
      </c>
      <c r="D2273" s="11" t="s">
        <v>6220</v>
      </c>
      <c r="E2273" s="26" t="s">
        <v>44</v>
      </c>
      <c r="F2273" s="123">
        <v>150000</v>
      </c>
    </row>
    <row r="2274" spans="1:6" ht="25.5" x14ac:dyDescent="0.2">
      <c r="A2274" s="26">
        <v>857</v>
      </c>
      <c r="B2274" s="26" t="s">
        <v>6221</v>
      </c>
      <c r="C2274" s="11" t="s">
        <v>6222</v>
      </c>
      <c r="D2274" s="11" t="s">
        <v>6223</v>
      </c>
      <c r="E2274" s="26" t="s">
        <v>44</v>
      </c>
      <c r="F2274" s="123">
        <v>240000</v>
      </c>
    </row>
    <row r="2275" spans="1:6" x14ac:dyDescent="0.2">
      <c r="A2275" s="26">
        <v>858</v>
      </c>
      <c r="B2275" s="26" t="s">
        <v>6224</v>
      </c>
      <c r="C2275" s="11" t="s">
        <v>6225</v>
      </c>
      <c r="D2275" s="11" t="s">
        <v>6226</v>
      </c>
      <c r="E2275" s="129" t="s">
        <v>4712</v>
      </c>
      <c r="F2275" s="123">
        <v>36</v>
      </c>
    </row>
    <row r="2276" spans="1:6" ht="25.5" x14ac:dyDescent="0.2">
      <c r="A2276" s="26">
        <v>859</v>
      </c>
      <c r="B2276" s="26" t="s">
        <v>6227</v>
      </c>
      <c r="C2276" s="11" t="s">
        <v>6228</v>
      </c>
      <c r="D2276" s="11" t="s">
        <v>6229</v>
      </c>
      <c r="E2276" s="129" t="s">
        <v>729</v>
      </c>
      <c r="F2276" s="123">
        <v>10</v>
      </c>
    </row>
    <row r="2277" spans="1:6" ht="89.25" x14ac:dyDescent="0.2">
      <c r="A2277" s="26">
        <v>860</v>
      </c>
      <c r="B2277" s="26" t="s">
        <v>6230</v>
      </c>
      <c r="C2277" s="11" t="s">
        <v>6231</v>
      </c>
      <c r="D2277" s="11" t="s">
        <v>6232</v>
      </c>
      <c r="E2277" s="26" t="s">
        <v>729</v>
      </c>
      <c r="F2277" s="123">
        <v>10</v>
      </c>
    </row>
    <row r="2278" spans="1:6" ht="38.25" x14ac:dyDescent="0.2">
      <c r="A2278" s="26">
        <v>861</v>
      </c>
      <c r="B2278" s="26" t="s">
        <v>6233</v>
      </c>
      <c r="C2278" s="11" t="s">
        <v>6234</v>
      </c>
      <c r="D2278" s="11" t="s">
        <v>6235</v>
      </c>
      <c r="E2278" s="26" t="s">
        <v>6236</v>
      </c>
      <c r="F2278" s="123">
        <v>210000</v>
      </c>
    </row>
    <row r="2279" spans="1:6" x14ac:dyDescent="0.2">
      <c r="A2279" s="26">
        <v>862</v>
      </c>
      <c r="B2279" s="26" t="s">
        <v>6237</v>
      </c>
      <c r="C2279" s="11" t="s">
        <v>6238</v>
      </c>
      <c r="D2279" s="11" t="s">
        <v>6238</v>
      </c>
      <c r="E2279" s="26" t="s">
        <v>6112</v>
      </c>
      <c r="F2279" s="123">
        <v>5000</v>
      </c>
    </row>
    <row r="2280" spans="1:6" x14ac:dyDescent="0.2">
      <c r="A2280" s="26">
        <v>863</v>
      </c>
      <c r="B2280" s="26" t="s">
        <v>6239</v>
      </c>
      <c r="C2280" s="11" t="s">
        <v>6240</v>
      </c>
      <c r="D2280" s="11" t="s">
        <v>6240</v>
      </c>
      <c r="E2280" s="127" t="s">
        <v>6112</v>
      </c>
      <c r="F2280" s="123">
        <v>10000</v>
      </c>
    </row>
    <row r="2281" spans="1:6" x14ac:dyDescent="0.2">
      <c r="A2281" s="26">
        <v>864</v>
      </c>
      <c r="B2281" s="26" t="s">
        <v>6241</v>
      </c>
      <c r="C2281" s="11" t="s">
        <v>6242</v>
      </c>
      <c r="D2281" s="11" t="s">
        <v>6242</v>
      </c>
      <c r="E2281" s="26" t="s">
        <v>6112</v>
      </c>
      <c r="F2281" s="123">
        <v>8000</v>
      </c>
    </row>
    <row r="2282" spans="1:6" x14ac:dyDescent="0.2">
      <c r="A2282" s="26">
        <v>865</v>
      </c>
      <c r="B2282" s="26" t="s">
        <v>6243</v>
      </c>
      <c r="C2282" s="11" t="s">
        <v>6244</v>
      </c>
      <c r="D2282" s="11" t="s">
        <v>6245</v>
      </c>
      <c r="E2282" s="26" t="s">
        <v>44</v>
      </c>
      <c r="F2282" s="123">
        <v>70000</v>
      </c>
    </row>
    <row r="2283" spans="1:6" ht="38.25" x14ac:dyDescent="0.2">
      <c r="A2283" s="26">
        <v>866</v>
      </c>
      <c r="B2283" s="26" t="s">
        <v>6246</v>
      </c>
      <c r="C2283" s="11" t="s">
        <v>6247</v>
      </c>
      <c r="D2283" s="11" t="s">
        <v>6248</v>
      </c>
      <c r="E2283" s="26" t="s">
        <v>17</v>
      </c>
      <c r="F2283" s="123">
        <v>82000</v>
      </c>
    </row>
    <row r="2284" spans="1:6" x14ac:dyDescent="0.2">
      <c r="A2284" s="26">
        <v>867</v>
      </c>
      <c r="B2284" s="26" t="s">
        <v>6249</v>
      </c>
      <c r="C2284" s="11" t="s">
        <v>6250</v>
      </c>
      <c r="D2284" s="11" t="s">
        <v>6251</v>
      </c>
      <c r="E2284" s="26" t="s">
        <v>13</v>
      </c>
      <c r="F2284" s="123">
        <v>200</v>
      </c>
    </row>
    <row r="2285" spans="1:6" ht="25.5" x14ac:dyDescent="0.2">
      <c r="A2285" s="26">
        <v>868</v>
      </c>
      <c r="B2285" s="26" t="s">
        <v>6252</v>
      </c>
      <c r="C2285" s="11" t="s">
        <v>6253</v>
      </c>
      <c r="D2285" s="11" t="s">
        <v>6254</v>
      </c>
      <c r="E2285" s="78" t="s">
        <v>44</v>
      </c>
      <c r="F2285" s="123">
        <v>1000</v>
      </c>
    </row>
    <row r="2286" spans="1:6" x14ac:dyDescent="0.2">
      <c r="A2286" s="26">
        <v>869</v>
      </c>
      <c r="B2286" s="26" t="s">
        <v>6255</v>
      </c>
      <c r="C2286" s="11" t="s">
        <v>6256</v>
      </c>
      <c r="D2286" s="11" t="s">
        <v>6257</v>
      </c>
      <c r="E2286" s="14" t="s">
        <v>144</v>
      </c>
      <c r="F2286" s="123">
        <v>6000</v>
      </c>
    </row>
    <row r="2287" spans="1:6" ht="25.5" x14ac:dyDescent="0.2">
      <c r="A2287" s="26">
        <v>870</v>
      </c>
      <c r="B2287" s="26" t="s">
        <v>6258</v>
      </c>
      <c r="C2287" s="11" t="s">
        <v>6259</v>
      </c>
      <c r="D2287" s="11" t="s">
        <v>6260</v>
      </c>
      <c r="E2287" s="118" t="s">
        <v>17</v>
      </c>
      <c r="F2287" s="123">
        <v>2000</v>
      </c>
    </row>
    <row r="2288" spans="1:6" ht="25.5" x14ac:dyDescent="0.2">
      <c r="A2288" s="26">
        <v>871</v>
      </c>
      <c r="B2288" s="26" t="s">
        <v>6261</v>
      </c>
      <c r="C2288" s="11" t="s">
        <v>6262</v>
      </c>
      <c r="D2288" s="11" t="s">
        <v>6263</v>
      </c>
      <c r="E2288" s="118" t="s">
        <v>17</v>
      </c>
      <c r="F2288" s="123">
        <v>1000</v>
      </c>
    </row>
    <row r="2289" spans="1:6" ht="38.25" x14ac:dyDescent="0.2">
      <c r="A2289" s="26">
        <v>872</v>
      </c>
      <c r="B2289" s="26" t="s">
        <v>6264</v>
      </c>
      <c r="C2289" s="11" t="s">
        <v>6265</v>
      </c>
      <c r="D2289" s="11" t="s">
        <v>6266</v>
      </c>
      <c r="E2289" s="118" t="s">
        <v>17</v>
      </c>
      <c r="F2289" s="123">
        <v>1000</v>
      </c>
    </row>
    <row r="2290" spans="1:6" ht="38.25" x14ac:dyDescent="0.2">
      <c r="A2290" s="26">
        <v>873</v>
      </c>
      <c r="B2290" s="26" t="s">
        <v>6267</v>
      </c>
      <c r="C2290" s="11" t="s">
        <v>6268</v>
      </c>
      <c r="D2290" s="11" t="s">
        <v>6269</v>
      </c>
      <c r="E2290" s="118" t="s">
        <v>17</v>
      </c>
      <c r="F2290" s="123">
        <v>25000</v>
      </c>
    </row>
    <row r="2291" spans="1:6" ht="25.5" x14ac:dyDescent="0.2">
      <c r="A2291" s="26">
        <v>874</v>
      </c>
      <c r="B2291" s="26" t="s">
        <v>6270</v>
      </c>
      <c r="C2291" s="11" t="s">
        <v>6271</v>
      </c>
      <c r="D2291" s="11" t="s">
        <v>6272</v>
      </c>
      <c r="E2291" s="26" t="s">
        <v>56</v>
      </c>
      <c r="F2291" s="123">
        <v>350</v>
      </c>
    </row>
    <row r="2292" spans="1:6" x14ac:dyDescent="0.2">
      <c r="A2292" s="26">
        <v>875</v>
      </c>
      <c r="B2292" s="26" t="s">
        <v>6273</v>
      </c>
      <c r="C2292" s="11" t="s">
        <v>6274</v>
      </c>
      <c r="D2292" s="27" t="s">
        <v>6275</v>
      </c>
      <c r="E2292" s="26" t="s">
        <v>56</v>
      </c>
      <c r="F2292" s="123">
        <v>130</v>
      </c>
    </row>
    <row r="2293" spans="1:6" x14ac:dyDescent="0.2">
      <c r="A2293" s="26">
        <v>876</v>
      </c>
      <c r="B2293" s="26" t="s">
        <v>6276</v>
      </c>
      <c r="C2293" s="11" t="s">
        <v>6277</v>
      </c>
      <c r="D2293" s="11" t="s">
        <v>6277</v>
      </c>
      <c r="E2293" s="26" t="s">
        <v>6112</v>
      </c>
      <c r="F2293" s="123">
        <v>17000</v>
      </c>
    </row>
    <row r="2294" spans="1:6" ht="76.5" x14ac:dyDescent="0.2">
      <c r="A2294" s="26">
        <v>877</v>
      </c>
      <c r="B2294" s="26" t="s">
        <v>6278</v>
      </c>
      <c r="C2294" s="35" t="s">
        <v>6279</v>
      </c>
      <c r="D2294" s="139" t="s">
        <v>6280</v>
      </c>
      <c r="E2294" s="17" t="s">
        <v>6281</v>
      </c>
      <c r="F2294" s="123">
        <v>2000</v>
      </c>
    </row>
    <row r="2295" spans="1:6" x14ac:dyDescent="0.2">
      <c r="A2295" s="26">
        <v>878</v>
      </c>
      <c r="B2295" s="26" t="s">
        <v>6282</v>
      </c>
      <c r="C2295" s="11" t="s">
        <v>6283</v>
      </c>
      <c r="D2295" s="140" t="s">
        <v>6284</v>
      </c>
      <c r="E2295" s="141" t="s">
        <v>3718</v>
      </c>
      <c r="F2295" s="123">
        <v>500</v>
      </c>
    </row>
    <row r="2296" spans="1:6" ht="27" x14ac:dyDescent="0.2">
      <c r="A2296" s="26">
        <v>879</v>
      </c>
      <c r="B2296" s="26" t="s">
        <v>6285</v>
      </c>
      <c r="C2296" s="27" t="s">
        <v>6286</v>
      </c>
      <c r="D2296" s="27" t="s">
        <v>6287</v>
      </c>
      <c r="E2296" s="78" t="s">
        <v>6288</v>
      </c>
      <c r="F2296" s="123">
        <v>5000000</v>
      </c>
    </row>
    <row r="2297" spans="1:6" x14ac:dyDescent="0.2">
      <c r="A2297" s="26">
        <v>880</v>
      </c>
      <c r="B2297" s="26" t="s">
        <v>6289</v>
      </c>
      <c r="C2297" s="11" t="s">
        <v>6290</v>
      </c>
      <c r="D2297" s="11" t="s">
        <v>6291</v>
      </c>
      <c r="E2297" s="127" t="s">
        <v>44</v>
      </c>
      <c r="F2297" s="123">
        <v>200000</v>
      </c>
    </row>
    <row r="2298" spans="1:6" x14ac:dyDescent="0.2">
      <c r="A2298" s="26">
        <v>881</v>
      </c>
      <c r="B2298" s="26" t="s">
        <v>6292</v>
      </c>
      <c r="C2298" s="11" t="s">
        <v>6293</v>
      </c>
      <c r="D2298" s="11" t="s">
        <v>6294</v>
      </c>
      <c r="E2298" s="26" t="s">
        <v>44</v>
      </c>
      <c r="F2298" s="123">
        <v>8500000</v>
      </c>
    </row>
    <row r="2299" spans="1:6" ht="51" x14ac:dyDescent="0.2">
      <c r="A2299" s="26">
        <v>882</v>
      </c>
      <c r="B2299" s="26" t="s">
        <v>6295</v>
      </c>
      <c r="C2299" s="11" t="s">
        <v>6296</v>
      </c>
      <c r="D2299" s="11" t="s">
        <v>6297</v>
      </c>
      <c r="E2299" s="26" t="s">
        <v>13</v>
      </c>
      <c r="F2299" s="123">
        <v>10000</v>
      </c>
    </row>
    <row r="2300" spans="1:6" x14ac:dyDescent="0.2">
      <c r="A2300" s="26">
        <v>883</v>
      </c>
      <c r="B2300" s="26" t="s">
        <v>6298</v>
      </c>
      <c r="C2300" s="11" t="s">
        <v>6299</v>
      </c>
      <c r="D2300" s="11" t="s">
        <v>6300</v>
      </c>
      <c r="E2300" s="26" t="s">
        <v>44</v>
      </c>
      <c r="F2300" s="123">
        <v>15000000</v>
      </c>
    </row>
    <row r="2301" spans="1:6" x14ac:dyDescent="0.2">
      <c r="A2301" s="26">
        <v>884</v>
      </c>
      <c r="B2301" s="26" t="s">
        <v>6301</v>
      </c>
      <c r="C2301" s="11" t="s">
        <v>6302</v>
      </c>
      <c r="D2301" s="11" t="s">
        <v>6303</v>
      </c>
      <c r="E2301" s="26" t="s">
        <v>6304</v>
      </c>
      <c r="F2301" s="123">
        <v>116</v>
      </c>
    </row>
    <row r="2302" spans="1:6" ht="38.25" x14ac:dyDescent="0.2">
      <c r="A2302" s="26">
        <v>885</v>
      </c>
      <c r="B2302" s="26" t="s">
        <v>6305</v>
      </c>
      <c r="C2302" s="11" t="s">
        <v>6306</v>
      </c>
      <c r="D2302" s="11" t="s">
        <v>6307</v>
      </c>
      <c r="E2302" s="26" t="s">
        <v>25</v>
      </c>
      <c r="F2302" s="123">
        <v>2400</v>
      </c>
    </row>
    <row r="2303" spans="1:6" ht="25.5" x14ac:dyDescent="0.2">
      <c r="A2303" s="26">
        <v>886</v>
      </c>
      <c r="B2303" s="26" t="s">
        <v>6308</v>
      </c>
      <c r="C2303" s="11" t="s">
        <v>6309</v>
      </c>
      <c r="D2303" s="11" t="s">
        <v>6310</v>
      </c>
      <c r="E2303" s="142" t="s">
        <v>6311</v>
      </c>
      <c r="F2303" s="123">
        <v>120</v>
      </c>
    </row>
    <row r="2304" spans="1:6" ht="25.5" x14ac:dyDescent="0.2">
      <c r="A2304" s="26">
        <v>887</v>
      </c>
      <c r="B2304" s="26" t="s">
        <v>6312</v>
      </c>
      <c r="C2304" s="11" t="s">
        <v>6313</v>
      </c>
      <c r="D2304" s="11" t="s">
        <v>6314</v>
      </c>
      <c r="E2304" s="26" t="s">
        <v>374</v>
      </c>
      <c r="F2304" s="123">
        <v>150</v>
      </c>
    </row>
  </sheetData>
  <mergeCells count="2">
    <mergeCell ref="A2:F2"/>
    <mergeCell ref="A3:F3"/>
  </mergeCells>
  <conditionalFormatting sqref="C1004">
    <cfRule type="duplicateValues" dxfId="9" priority="7" stopIfTrue="1"/>
    <cfRule type="duplicateValues" dxfId="8" priority="8" stopIfTrue="1"/>
  </conditionalFormatting>
  <conditionalFormatting sqref="C117 C113">
    <cfRule type="duplicateValues" dxfId="7" priority="9" stopIfTrue="1"/>
    <cfRule type="duplicateValues" dxfId="6" priority="10" stopIfTrue="1"/>
  </conditionalFormatting>
  <conditionalFormatting sqref="C1291">
    <cfRule type="duplicateValues" dxfId="5" priority="5" stopIfTrue="1"/>
    <cfRule type="duplicateValues" dxfId="4" priority="6" stopIfTrue="1"/>
  </conditionalFormatting>
  <conditionalFormatting sqref="C85">
    <cfRule type="duplicateValues" dxfId="3" priority="3" stopIfTrue="1"/>
    <cfRule type="duplicateValues" dxfId="2" priority="4" stopIfTrue="1"/>
  </conditionalFormatting>
  <conditionalFormatting sqref="D51">
    <cfRule type="duplicateValues" dxfId="1" priority="1"/>
  </conditionalFormatting>
  <conditionalFormatting sqref="D124 D72">
    <cfRule type="duplicateValues" dxfId="0" priority="2"/>
  </conditionalFormatting>
  <pageMargins left="0.78740157480314965" right="0.78740157480314965"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 kèm CV 676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Windows 10</cp:lastModifiedBy>
  <dcterms:created xsi:type="dcterms:W3CDTF">2024-03-20T02:27:47Z</dcterms:created>
  <dcterms:modified xsi:type="dcterms:W3CDTF">2024-03-20T02:28:06Z</dcterms:modified>
</cp:coreProperties>
</file>