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dministrator\Desktop\Chào giá hóa chất 2025-2026\"/>
    </mc:Choice>
  </mc:AlternateContent>
  <xr:revisionPtr revIDLastSave="0" documentId="13_ncr:1_{6A132E3D-FF5C-4483-89B1-EE504E66C201}" xr6:coauthVersionLast="47" xr6:coauthVersionMax="47" xr10:uidLastSave="{00000000-0000-0000-0000-000000000000}"/>
  <bookViews>
    <workbookView xWindow="-120" yWindow="-120" windowWidth="29040" windowHeight="15840" xr2:uid="{4D517A96-17F4-4CCC-AA45-2FE13A40111D}"/>
  </bookViews>
  <sheets>
    <sheet name="Sheet2" sheetId="1" r:id="rId1"/>
  </sheets>
  <definedNames>
    <definedName name="_xlnm._FilterDatabase" localSheetId="0" hidden="1">Sheet2!$A$4:$E$4</definedName>
    <definedName name="_xlnm.Print_Titles" localSheetId="0">Sheet2!#REF!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<sst xmlns="http://schemas.openxmlformats.org/spreadsheetml/2006/main" count="3963" uniqueCount="2892">
  <si>
    <t>Đơn vị tính</t>
  </si>
  <si>
    <t>STT</t>
  </si>
  <si>
    <t>Cái</t>
  </si>
  <si>
    <t>ml</t>
  </si>
  <si>
    <t>cái</t>
  </si>
  <si>
    <t>Ống</t>
  </si>
  <si>
    <t>Hộp</t>
  </si>
  <si>
    <t>Chiếc</t>
  </si>
  <si>
    <t>Bộ</t>
  </si>
  <si>
    <t>Lọ</t>
  </si>
  <si>
    <t>Kg</t>
  </si>
  <si>
    <t>Cuộn</t>
  </si>
  <si>
    <t>Lít</t>
  </si>
  <si>
    <t>cái</t>
  </si>
  <si>
    <t>Xuất xứ</t>
  </si>
  <si>
    <t>Tên hàng hóa mời chào giá</t>
  </si>
  <si>
    <t>Thông số kỹ thuật</t>
  </si>
  <si>
    <t/>
  </si>
  <si>
    <t>Can</t>
  </si>
  <si>
    <t>Tuýp</t>
  </si>
  <si>
    <t>Chai</t>
  </si>
  <si>
    <t>(Kèm theo công văn số 2373/CV-BVĐKT ngày 04 tháng 7 năm 2025 của Bệnh viện Đa khoa tỉnh Thanh Hóa)</t>
  </si>
  <si>
    <t>PHỤ LỤC 1: DANH MỤC HÓA CHẤT, VẬT TƯ XÉT NGHIỆM</t>
  </si>
  <si>
    <t>Mã HH 2025-2026</t>
  </si>
  <si>
    <t>2526BV-HC-M1</t>
  </si>
  <si>
    <t>01. HÓA CHẤT, VẬT TƯ XÉT NGHIỆM PHÙ HỢP ĐỂ SỬ DỤNG TRÊN HỆ THỐNG XÉT NGHIỆM SINH HÓA TỰ ĐỘNG COBAS C - ROCHE</t>
  </si>
  <si>
    <t>2526BV-HC-M1.1</t>
  </si>
  <si>
    <t>Cốc dùng để chứa mẫu, hoá chất kiểm chứng, chất hiệu chuẩn cho hệ thống máy sinh hóa, miễn dịch</t>
  </si>
  <si>
    <t>Vật tư là Cốc dùng để chứa mẫu, 
hoá chất kiểm chứng, chất hiệu chuẩn cho hệ thống máy sinh hóa, miễn dịch phù hợp để sử dụng trên hệ thống xét nghiệm sinh hóa tự động Cobas - Roche</t>
  </si>
  <si>
    <t>2526BV-HC-M1.2</t>
  </si>
  <si>
    <t>Chất hiệu chuẩn xét nghiệm định lượng natri, kali, chloride</t>
  </si>
  <si>
    <t>Chất hiệu chuẩn xét nghiệm định lượng natri, kali, chloride. Phù hợp để sử dụng trên hệ thống xét nghiệm sinh hóa tự động Cobas - Roche</t>
  </si>
  <si>
    <t>2526BV-HC-M1.3</t>
  </si>
  <si>
    <t>Chất hiệu chuẩn xét nghiệm Albumin (microalbumin)</t>
  </si>
  <si>
    <t>Chất hiệu chuẩn xét nghiệm Albumin (microalbumin). Phù hợp để sử dụng trên hệ thống xét nghiệm sinh hóa tự động Cobas - Roche</t>
  </si>
  <si>
    <t>2526BV-HC-M1.4</t>
  </si>
  <si>
    <t>Chất hiệu chuẩn xét nghiệm ASO</t>
  </si>
  <si>
    <t>Chất hiệu chuẩn xét nghiệm ASO. Phù hợp để sử dụng trên hệ thống xét nghiệm sinh hóa tự động Cobas - Roche</t>
  </si>
  <si>
    <t>2526BV-HC-M1.5</t>
  </si>
  <si>
    <t>Chất hiệu chuẩn xét nghiệm định lượng apolipoprotein A-1, apolipoprotein B,
HDL-Cholesterol, LDL-Cholesterol</t>
  </si>
  <si>
    <t>Chất hiệu chuẩn xét nghiệm định lượng apolipoprotein A-1, apolipoprotein B,
HDL-Cholesterol, LDL-Cholesterol. Phù hợp để sử dụng trên hệ thống xét nghiệm sinh hóa tự động Cobas - Roche</t>
  </si>
  <si>
    <t>2526BV-HC-M1.6</t>
  </si>
  <si>
    <t>Chất hiệu chuẩn xét nghiệm Natri, Kali, Clorid mức cao</t>
  </si>
  <si>
    <t>Chất hiệu chuẩn xét nghiệm Natri, Kali, Clorid mức cao. Phù hợp để sử dụng trên hệ thống xét nghiệm sinh hóa tự động Cobas - Roche</t>
  </si>
  <si>
    <t>2526BV-HC-M1.7</t>
  </si>
  <si>
    <t>Chất hiệu chuẩn xét nghiệm Natri, Kali, Clorid mức thấp</t>
  </si>
  <si>
    <t>Chất hiệu chuẩn xét nghiệm Natri, Kali, Clorid mức thấp. Phù hợp để sử dụng trên hệ thống xét nghiệm sinh hóa tự động Cobas - Roche</t>
  </si>
  <si>
    <t>2526BV-HC-M1.8</t>
  </si>
  <si>
    <t>Chất hiệu chuẩn xét nghiệm RF</t>
  </si>
  <si>
    <t>Chất hiệu chuẩn xét nghiệm định lượng các yếu tố thấp khớp. Phù hợp để sử dụng trên hệ thống xét nghiệm sinh hóa tự động Cobas - Roche</t>
  </si>
  <si>
    <t>2526BV-HC-M1.9</t>
  </si>
  <si>
    <t>Chất pha loãng mẫu</t>
  </si>
  <si>
    <t>Chất pha loãng mẫu. Phù hợp để sử dụng trên hệ thống xét nghiệm sinh hóa tự động Cobas - Roche</t>
  </si>
  <si>
    <t>2526BV-HC-M1.10</t>
  </si>
  <si>
    <t>Dung dịch dùng để vệ sinh đơn vị ISE trên máy phân tích Roche và dùng để vệ sinh máy phân tích miễn dịch</t>
  </si>
  <si>
    <t>Dung dịch dùng để vệ sinh đơn vị ISE trên máy phân tích Roche và dùng để vệ sinh máy phân tích miễn dịch. Phù hợp để sử dụng trên hệ thống xét nghiệm sinh hóa tự động Cobas - Roche</t>
  </si>
  <si>
    <t>2526BV-HC-M1.11</t>
  </si>
  <si>
    <t>Dung dịch phụ trợ dùng để cung cấp một điện thế tham chiếu cho xét nghiệm định lượng natri, kali và chloride</t>
  </si>
  <si>
    <t>Dung dịch phụ trợ dùng để cung cấp một điện thế tham chiếu cho xét nghiệm định lượng natri, kali và chloride. Phù hợp để sử dụng trên hệ thống xét nghiệm sinh hóa tự động Cobas - Roche</t>
  </si>
  <si>
    <t>2526BV-HC-M1.12</t>
  </si>
  <si>
    <t xml:space="preserve">Dung dịch rửa có tính acid </t>
  </si>
  <si>
    <t>Dung dịch rửa có tính acid. Phù hợp để sử dụng trên hệ thống xét nghiệm sinh hóa tự động Cobas - Roche</t>
  </si>
  <si>
    <t>2526BV-HC-M1.13</t>
  </si>
  <si>
    <t>Dung dịch rửa có tính kiềm</t>
  </si>
  <si>
    <t>Dung dịch rửa có tính kiềm. Phù hợp để sử dụng trên hệ thống xét nghiệm sinh hóa tự động Cobas - Roche</t>
  </si>
  <si>
    <t>2526BV-HC-M1.14</t>
  </si>
  <si>
    <t>Dung dịch rửa có tính kiềm cho cóng phản ứng</t>
  </si>
  <si>
    <t>Dung dịch rửa có tính kiềm cho cóng phản ứng. Phù hợp để sử dụng trên hệ thống xét nghiệm sinh hóa tự động Cobas - Roche</t>
  </si>
  <si>
    <t>2526BV-HC-M1.15</t>
  </si>
  <si>
    <t>Dung dịch rửa cho kim hút mẫu mức 1</t>
  </si>
  <si>
    <t>Dung dịch rửa cho kim hút mẫu mức 1. Phù hợp để sử dụng trên hệ thống xét nghiệm sinh hóa tự động Cobas - Roche</t>
  </si>
  <si>
    <t>2526BV-HC-M1.16</t>
  </si>
  <si>
    <t>Dung dịch rửa cho kim hút mẫu mức 2</t>
  </si>
  <si>
    <t>Dung dịch rửa cho kim hút mẫu mức 2. Phù hợp để sử dụng trên hệ thống xét nghiệm sinh hóa tự động Cobas - Roche</t>
  </si>
  <si>
    <t>2526BV-HC-M1.17</t>
  </si>
  <si>
    <t>Dung dịch rửa tính acid</t>
  </si>
  <si>
    <t>Dung dịch rửa Thành phần: HCl 200 mmol/L.  Phù hợp để sử dụng trên hệ thống xét nghiệm sinh hóa tự động Cobas- Roche</t>
  </si>
  <si>
    <t>2526BV-HC-M1.18</t>
  </si>
  <si>
    <t>Dung dịch tiền xử lý xét nghiệm HbA1c</t>
  </si>
  <si>
    <t>Dung dịch tiền xử lý xét nghiệm HbA1c. . Phù hợp để sử dụng trên hệ thống xét nghiệm sinh hóa tự động Cobas- Roche</t>
  </si>
  <si>
    <t>2526BV-HC-M1.19</t>
  </si>
  <si>
    <t xml:space="preserve">Hóa chất dùng trong chuẩn định các phương pháp định lượng trên các máy phân tích của Roche </t>
  </si>
  <si>
    <t xml:space="preserve">Hóa chất dùng trong chuẩn định các phương pháp định lượng trên các máy xét nghiệm. Phù hợp để sử dụng trên hệ thống xét nghiệm phân tích sinh hóa tự động của Roche </t>
  </si>
  <si>
    <t>2526BV-HC-M1.20</t>
  </si>
  <si>
    <t>Hóa chất để định lượng creatine kinase (CK)</t>
  </si>
  <si>
    <t>Hóa chất để định lượng creatine kinase (CK). Phù hợp để sử dụng trên hệ thống xét nghiệm sinh hóa tự động Cobas - Roche</t>
  </si>
  <si>
    <t>Test</t>
  </si>
  <si>
    <t>2526BV-HC-M1.21</t>
  </si>
  <si>
    <t>Hóa chất kiểm soát xét nghiệm HbA1c mức bình thường</t>
  </si>
  <si>
    <t>Hóa chất kiểm soát xét nghiệm HbA1c mức bình thường. Phù hợp để sử dụng trên hệ thống xét nghiệm sinh hóa tự động Cobas C - Roche</t>
  </si>
  <si>
    <t>2526BV-HC-M1.22</t>
  </si>
  <si>
    <t>Hóa chất kiểm soát xét nghiệm HbA1c mức bất thường</t>
  </si>
  <si>
    <t>Hóa chất kiểm soát xét nghiệm HbA1c mức bất thường ( Nồng độ điều chỉnh của các thành phần mẫu chứng thường ở ngưỡng bệnh lý). Phù hợp để sử dụng trên hệ thống xét nghiệm sinh hóa tự động Cobas- Roche</t>
  </si>
  <si>
    <t>2526BV-HC-M1.23</t>
  </si>
  <si>
    <t>Hóa chất kiểm soát xét nghiệm Protein</t>
  </si>
  <si>
    <t>Hóa chất kiểm soát xét nghiệm Protein.Phù hợp để sử dụng trên hệ thống xét nghiệm sinh hóa tự động Cobas - Roche</t>
  </si>
  <si>
    <t>2526BV-HC-M1.24</t>
  </si>
  <si>
    <t>Hóa chất pha loãng cho xét nghiệm định lượng HbA1c</t>
  </si>
  <si>
    <t>Hóa chất pha loãng cho xét nghiệm định lượng HbA1c. Phù hợp để sử dụng trên hệ thống xét nghiệm sinh hóa tự động Cobas- Roche</t>
  </si>
  <si>
    <t>2526BV-HC-M1.25</t>
  </si>
  <si>
    <t>Hóa chất pha loãng mẫu</t>
  </si>
  <si>
    <t>Hóa chất pha loãng mẫu. Phù hợp để sử dụng trên hệ thống xét nghiệm sinh hóa tự động Cobas- Roche</t>
  </si>
  <si>
    <t>2526BV-HC-M1.26</t>
  </si>
  <si>
    <t>Hóa chất phụ gia (chất tẩy)</t>
  </si>
  <si>
    <t>Hóa chất phụ gia (chất tẩy). .Phù hợp để sử dụng trên hệ thống xét nghiệm sinh hóa tự động Cobas - Roche</t>
  </si>
  <si>
    <t>2526BV-HC-M1.27</t>
  </si>
  <si>
    <t>Hóa chất xét nghiệm Beta 2 Microglobulin</t>
  </si>
  <si>
    <t>Hóa chất xét nghiệm Beta 2 Microglobulin. Phù hợp để sử dụng trên hệ thống xét nghiệm sinh hóa tự động Cobas - Roche</t>
  </si>
  <si>
    <t>2526BV-HC-M1.28</t>
  </si>
  <si>
    <t>Chất hiệu chuẩn xét nghiệm Beta 2 Microglobulin</t>
  </si>
  <si>
    <t>Chất hiệu chuẩn xét nghiệm Beta 2 Microglobulin. Phù hợp để sử dụng trên hệ thống xét nghiệm sinh hóa tự động Cobas - Roche</t>
  </si>
  <si>
    <t>2526BV-HC-M1.29</t>
  </si>
  <si>
    <t>Hóa chất xét nghiệm dùng để định lượng ammoniac</t>
  </si>
  <si>
    <t>Hóa chất xét nghiệm dùng để định lượng ammoniac. Phù hợp để sử dụng trên hệ thống xét nghiệm sinh hóa tự động Cobas - Roche</t>
  </si>
  <si>
    <t>2526BV-HC-M1.30</t>
  </si>
  <si>
    <t>Chất hiệu chuẩn xét nghiệm Ammonia, ethanol, CO2</t>
  </si>
  <si>
    <t>Chất hiệu chuẩn xét nghiệm Ammonia, ethanol, CO2. Phù hợp để sử dụng trên hệ thống xét nghiệm sinh hóa tự động Cobas - Roche</t>
  </si>
  <si>
    <t>2526BV-HC-M1.31</t>
  </si>
  <si>
    <t>Hóa chất kiểm soát xét nghiệm Ammonia, ethanol, CO2 bất thường</t>
  </si>
  <si>
    <t>Hóa chất kiểm soát xét nghiệm Ammonia, ethanol, CO2 bất thường. Phù hợp để sử dụng trên hệ thống xét nghiệm sinh hóa tự động Cobas - Roche</t>
  </si>
  <si>
    <t>2526BV-HC-M1.32</t>
  </si>
  <si>
    <t>Hóa chất kiểm soát xét nghiệm Ammonia, ethanol, CO2 bình thường</t>
  </si>
  <si>
    <t>Hóa chất kiểm soát xét nghiệm Ammonia, ethanol, CO2 bình thường. Phù hợp để sử dụng trên hệ thống xét nghiệm sinh hóa tự động Cobas - Roche</t>
  </si>
  <si>
    <t>2526BV-HC-M1.33</t>
  </si>
  <si>
    <t>Hóa chất xét nghiệm dùng để định lượng bilirubin toàn phần</t>
  </si>
  <si>
    <t>Hóa chất xét nghiệm dùng để định lượng bilirubin toàn phần.  Phù hợp để sử dụng trên hệ thống xét nghiệm sinh hóa tự động Cobas- Roche</t>
  </si>
  <si>
    <t>2526BV-HC-M1.34</t>
  </si>
  <si>
    <t>Hóa chất xét nghiệm dùng để định lượng CRP trong huyết thanh và huyết tương người</t>
  </si>
  <si>
    <t>Hóa chất xét nghiệm dùng để định lượng CRP trong huyết thanh và huyết tương người.  Phù hợp để sử dụng trên hệ thống xét nghiệm sinh hóa tự động Cobas - Roche</t>
  </si>
  <si>
    <t>2526BV-HC-M1.35</t>
  </si>
  <si>
    <t>Hóa chất xét nghiệm dùng để định lượng cholesterol trong huyết thanh và huyết tương người</t>
  </si>
  <si>
    <t>Hóa chất xét nghiệm dùng để định lượng cholesterol trong huyết thanh và huyết tương người.  Phù hợp để sử dụng trên hệ thống xét nghiệm sinh hóa tự động Cobas - Roche</t>
  </si>
  <si>
    <t>2526BV-HC-M1.36</t>
  </si>
  <si>
    <t>Hóa chất xét nghiệm dùng để định lượng nồng độ creatinine trong huyết thanh, huyết tương và nước tiểu người</t>
  </si>
  <si>
    <t>Hóa chất xét nghiệm dùng để định lượng nồng độ creatinine trong huyết thanh, huyết tương và nước tiểu người.  Phù hợp để sử dụng trên hệ thống xét nghiệm sinh hóa tự động Cobas - Roche</t>
  </si>
  <si>
    <t>2526BV-HC-M1.37</t>
  </si>
  <si>
    <t>Hóa chất xét nghiệm dùng để định lượng nồng độ HDL-cholesterol trong huyết thanh và huyết tương người</t>
  </si>
  <si>
    <t>Hóa chất xét nghiệm dùng để định lượng nồng độ HDL-cholesterol trong huyết thanh và huyết tương người.  Phù hợp để sử dụng trên hệ thống xét nghiệm sinh hóa tự động Cobas  - Roche</t>
  </si>
  <si>
    <t>2526BV-HC-M1.38</t>
  </si>
  <si>
    <t>Hóa chất xét nghiệm dùng để định lượng sắt trong huyết thanh và huyết tương người</t>
  </si>
  <si>
    <t>Hóa chất xét nghiệm dùng để định lượng sắt trong huyết thanh và huyết tương người. Phù hợp để sử dụng trên hệ thống xét nghiệm sinh hóa tự động Cobas C - Roche</t>
  </si>
  <si>
    <t>2526BV-HC-M1.39</t>
  </si>
  <si>
    <t xml:space="preserve">Hóa chất xét nghiệm dùng để định lượng triglyceride trong huyết thanh và huyết tương người </t>
  </si>
  <si>
    <t>Hóa chất xét nghiệm dùng để định lượng triglyceride trong huyết thanh và huyết tương người. Phù hợp để sử dụng trên hệ thống xét nghiệm sinh hóa tự động Cobas C - Roche</t>
  </si>
  <si>
    <t>2526BV-HC-M1.40</t>
  </si>
  <si>
    <t>Hóa chất xét nghiệm dùng trong chuẩn định các phương pháp định lượng CKMB</t>
  </si>
  <si>
    <t>Hóa chất xét nghiệm dùng trong chuẩn định các phương pháp định lượng CKMB. Phù hợp để sử dụng trên hệ thống xét nghiệm sinh hóa tự động Cobas C - Roche</t>
  </si>
  <si>
    <t>2526BV-HC-M1.41</t>
  </si>
  <si>
    <t>Thuốc thử để hiệu chỉnh các thông số protein cụ thể</t>
  </si>
  <si>
    <t>Thuốc thử để hiệu chỉnh các thông số protein cụ thể. Phù hợp để sử dụng trên hệ thống xét nghiệm sinh hóa tự động Cobas C - Roche</t>
  </si>
  <si>
    <t>2526BV-HC-M1.42</t>
  </si>
  <si>
    <t>Thuốc thử định lượng hoạt tính xúc tác của tiểu đơn vị creatine kinase MB</t>
  </si>
  <si>
    <t>Thuốc thử định lượng hoạt tính xúc tác của tiểu đơn vị creatine kinase MB. Phù hợp để sử dụng trên hệ thống xét nghiệm sinh hóa tự động Cobas C - Roche</t>
  </si>
  <si>
    <t>2526BV-HC-M1.43</t>
  </si>
  <si>
    <t>Thuốc thử xét nghiệm định lượng acid uric</t>
  </si>
  <si>
    <t>Thuốc thử xét nghiệm định lượng acid uric. Phù hợp để sử dụng trên hệ thống xét nghiệm sinh hóa tự động Cobas C - Roche</t>
  </si>
  <si>
    <t>2526BV-HC-M1.44</t>
  </si>
  <si>
    <t>Thuốc thử xét nghiệm định lượng alanine aminotransferase (ALT) trong huyết thanh và huyết tương người</t>
  </si>
  <si>
    <t>Thuốc thử xét nghiệm định lượng alanine aminotransferase (ALT) trong huyết thanh và huyết tương người. Phù hợp để sử dụng trên hệ thống xét nghiệm sinh hóa tự động Cobas C - Roche</t>
  </si>
  <si>
    <t>2526BV-HC-M1.45</t>
  </si>
  <si>
    <t>Thuốc thử xét nghiệm định lượng albumin</t>
  </si>
  <si>
    <t>Thuốc thử xét nghiệm định lượng albumin. Phù hợp để sử dụng trên hệ thống xét nghiệm sinh hóa tự động Cobas C - Roche</t>
  </si>
  <si>
    <t>2526BV-HC-M1.46</t>
  </si>
  <si>
    <t>Thuốc thử xét nghiệm định lượng alpha amylase</t>
  </si>
  <si>
    <t>Thuốc thử xét nghiệm định lượng alpha amylase. Phù hợp để sử dụng trên hệ thống xét nghiệm sinh hóa tự động Cobas C - Roche</t>
  </si>
  <si>
    <t>2526BV-HC-M1.47</t>
  </si>
  <si>
    <t>Thuốc thử xét nghiệm định lượng aspartate aminotransferase (AST) trong huyết thanh và huyết tương người</t>
  </si>
  <si>
    <t>Thuốc thử xét nghiệm định lượng aspartate aminotransferase (AST) trong huyết thanh và huyết tương người. Phù hợp để sử dụng trên hệ thống xét nghiệm sinh hóa tự động Cobas C - Roche</t>
  </si>
  <si>
    <t>2526BV-HC-M1.48</t>
  </si>
  <si>
    <t>Thuốc thử xét nghiệm định lượng bilirubin trực tiếp trong huyết thanh và huyết tương người</t>
  </si>
  <si>
    <t>Thuốc thử xét nghiệm định lượng bilirubin trực tiếp trong huyết thanh và huyết tương người. Phù hợp để sử dụng trên hệ thống xét nghiệm sinh hóa tự động Cobas C - Roche</t>
  </si>
  <si>
    <t>2526BV-HC-M1.49</t>
  </si>
  <si>
    <t>Thuốc thử xét nghiệm định lượng Calci</t>
  </si>
  <si>
    <t>Thuốc thử xét nghiệm định lượng Calci. Phù hợp để sử dụng trên hệ thống xét nghiệm sinh hóa tự động Cobas C - Roche</t>
  </si>
  <si>
    <t>2526BV-HC-M1.50</t>
  </si>
  <si>
    <t>Thuốc thử xét nghiệm định lượng CRP</t>
  </si>
  <si>
    <t>Thuốc thử xét nghiệm định lượng CRP. Phù hợp để sử dụng trên hệ thống xét nghiệm sinh hóa tự động Cobas C - Roche</t>
  </si>
  <si>
    <t>2526BV-HC-M1.51</t>
  </si>
  <si>
    <t>Thuốc thử xét nghiệm định lượng ethanol</t>
  </si>
  <si>
    <t>Thuốc thử xét nghiệm định lượng ethanol. Phù hợp để sử dụng trên hệ thống xét nghiệm sinh hóa tự động Cobas C - Roche</t>
  </si>
  <si>
    <t>2526BV-HC-M1.52</t>
  </si>
  <si>
    <t>Thuốc thử xét nghiệm định lượng glucose</t>
  </si>
  <si>
    <t>Thuốc thử xét nghiệm định lượng glucose. Phù hợp để sử dụng trên hệ thống xét nghiệm sinh hóa tự động Cobas C - Roche</t>
  </si>
  <si>
    <t>2526BV-HC-M1.53</t>
  </si>
  <si>
    <t>Thuốc thử xét nghiệm định lượng lipase</t>
  </si>
  <si>
    <t>Thuốc thử xét nghiệm định lượng lipase. Phù hợp để sử dụng trên hệ thống xét nghiệm sinh hóa tự động Cobas C - Roche</t>
  </si>
  <si>
    <t>2526BV-HC-M1.54</t>
  </si>
  <si>
    <t>Thuốc thử xét nghiệm định lượng phospho</t>
  </si>
  <si>
    <t>Thuốc thử xét nghiệm định lượng phospho. Phù hợp để sử dụng trên hệ thống xét nghiệm sinh hóa tự động Cobas C - Roche</t>
  </si>
  <si>
    <t>2526BV-HC-M1.55</t>
  </si>
  <si>
    <t>Thuốc thử xét nghiệm định lượng
antistreptolysin O</t>
  </si>
  <si>
    <t>Thuốc thử xét nghiệm định lượng
antistreptolysin O. Phù hợp để sử dụng trên hệ thống xét nghiệm sinh hóa tự động Cobas C - Roche</t>
  </si>
  <si>
    <t>2526BV-HC-M1.56</t>
  </si>
  <si>
    <t>Thuốc thử xét nghiệm định lượng
gamma-glutamyltransferase</t>
  </si>
  <si>
    <t>Thuốc thử xét nghiệm định lượng
gamma-glutamyltransferase. Phù hợp để sử dụng trên hệ thống xét nghiệm sinh hóa tự động Cobas C - Roche</t>
  </si>
  <si>
    <t>2526BV-HC-M1.57</t>
  </si>
  <si>
    <t>Thuốc thử xét nghiệm định lượng
protein toàn phần</t>
  </si>
  <si>
    <t>Thuốc thử xét nghiệm định lượng
protein toàn phần. Phù hợp để sử dụng trên hệ thống xét nghiệm sinh hóa tự động Cobas C - Roche</t>
  </si>
  <si>
    <t>2526BV-HC-M1.58</t>
  </si>
  <si>
    <t>Thuốc thử xét nghiệm định lượng
urea/urea nitrogen</t>
  </si>
  <si>
    <t>Thuốc thử xét nghiệm định lượng
urea/urea nitrogen. Phù hợp để sử dụng trên hệ thống xét nghiệm sinh hóa tự động Cobas C - Roche</t>
  </si>
  <si>
    <t>2526BV-HC-M1.59</t>
  </si>
  <si>
    <t>Thuốc thử xét nghiệm HbA1c</t>
  </si>
  <si>
    <t>Thuốc thử xét nghiệm HbA1c. Phù hợp để sử dụng trên hệ thống xét nghiệm sinh hóa tự động Cobas C - Roche</t>
  </si>
  <si>
    <t>2526BV-HC-M1.60</t>
  </si>
  <si>
    <t>Thuốc thử xét nghiệm LDL-Cholesterol</t>
  </si>
  <si>
    <t>Thuốc thử xét nghiệm LDL-Cholesterol. Phù hợp để sử dụng trên hệ thống xét nghiệm sinh hóa tự động Cobas C - Roche</t>
  </si>
  <si>
    <t>2526BV-HC-M1.61</t>
  </si>
  <si>
    <t>Thuốc thử xét nghiệm Protein</t>
  </si>
  <si>
    <t>Thuốc thử xét nghiệm Protein. Phù hợp để sử dụng trên hệ thống xét nghiệm sinh hóa tự động Cobas C - Roche</t>
  </si>
  <si>
    <t>2526BV-HC-M1.62</t>
  </si>
  <si>
    <t>Thuốc thử xét nghiệm RF</t>
  </si>
  <si>
    <t>Thuốc thử xét nghiệm RF. Phù hợp để sử dụng trên hệ thống xét nghiệm sinh hóa tự động Cobas C - Roche</t>
  </si>
  <si>
    <t>2526BV-HC-M1.63</t>
  </si>
  <si>
    <t>Vật liệu kiểm soát xét nghiệm Protein</t>
  </si>
  <si>
    <t>Vật liệu kiểm soát xét nghiệm Protein. Phù hợp để sử dụng trên hệ thống xét nghiệm sinh hóa tự động Cobas C - Roche</t>
  </si>
  <si>
    <t>2526BV-HC-M1.64</t>
  </si>
  <si>
    <t>Thuốc thử xét nghiệm định lượng alkaline phosphatase trong huyết thanh và huyết tương người</t>
  </si>
  <si>
    <t>Thuốc thử xét nghiệm định lượng alkaline phosphatase trong huyết thanh và huyết tương người. Phù hợp để sử dụng trên hệ thống xét nghiệm sinh hóa tự động Cobas C - Roche</t>
  </si>
  <si>
    <t>2526BV-HC-M1.65</t>
  </si>
  <si>
    <t>Thuốc thử xét nghiệm định lượng cholinesterase</t>
  </si>
  <si>
    <t>Thuốc thử xét nghiệm định lượng cholinesterase. Phù hợp để sử dụng trên hệ thống xét nghiệm sinh hóa tự động Cobas C - Roche</t>
  </si>
  <si>
    <t>2526BV-HC-M1.66</t>
  </si>
  <si>
    <t>Thuốc thử xét nghiệm lactate dehydrogenase</t>
  </si>
  <si>
    <t>Thuốc thử xét nghiệm lactate dehydrogenase. Phù hợp để sử dụng trên hệ thống xét nghiệm sinh hóa tự động Cobas C - Roche</t>
  </si>
  <si>
    <t>2526BV-HC-M1.67</t>
  </si>
  <si>
    <t>Chất phụ trợ</t>
  </si>
  <si>
    <t>Chất phụ trợ. Phù hợp để sử dụng trên hệ thống xét nghiệm sinh hóa tự động Cobas C - Roche</t>
  </si>
  <si>
    <t>2526BV-HC-M1.68</t>
  </si>
  <si>
    <t>Thuốc thử xét nghiệm Ferritin</t>
  </si>
  <si>
    <t>Thuốc thử xét nghiệm Ferritin. Phù hợp để sử dụng trên hệ thống xét nghiệm sinh hóa tự động Cobas C - Roche</t>
  </si>
  <si>
    <t>2526BV-HC-M1.69</t>
  </si>
  <si>
    <t>Điện cực tham chiếu</t>
  </si>
  <si>
    <t>Vật tư là Điện cực dùng để đo dung dịch KCL 1M. Điện áp đo được đóng vai trò là điểm tham chiếu cho tất cả các lần đo. Phù hợp để sử dụng trên hệ thống xét nghiệm sinh hóa tự động Cobas C - Roche</t>
  </si>
  <si>
    <t>2526BV-HC-M1.70</t>
  </si>
  <si>
    <t>Điện cực xét nghiệm định lượng chloride</t>
  </si>
  <si>
    <t>Vật tư là Điện cực xét nghiệm định lượng chloride. Môđun Được dùng để định lượng chloride trong huyết thanh, huyết tương hoặc nước tiểu sử dụng điện cực chọn lọc ion. Phù hợp để sử dụng trên hệ thống xét nghiệm sinh hóa tự động Cobas C - Roche</t>
  </si>
  <si>
    <t>2526BV-HC-M1.71</t>
  </si>
  <si>
    <t>Điện cực xét nghiệm định lượng kali</t>
  </si>
  <si>
    <t>Vật tư là Điện cực xét nghiệm định lượng kali, Môđun được dùng để định lượng kali trong huyết thanh, huyết tương hoặc nước tiểu sử dụng điện cực chọn lọc ion, Phù hợp để sử dụng trên hệ thống xét nghiệm sinh hóa tự động Cobas C - Roche</t>
  </si>
  <si>
    <t>2526BV-HC-M1.72</t>
  </si>
  <si>
    <t>Điện cực xét nghiệm định lượng natri</t>
  </si>
  <si>
    <t>Vật tư là Điện cực xét nghiệm định lượng natri, Môđun được dùng để định lượng natri trong huyết thanh, huyết tương hoặc nước tiểu sử dụng điện cực chọn lọc ion. Phù hợp để sử dụng trên hệ thống xét nghiệm sinh hóa tự động Cobas C - Roche</t>
  </si>
  <si>
    <t>2526BV-HC-M1.73</t>
  </si>
  <si>
    <t>Thuốc thử xét nghiệm C4</t>
  </si>
  <si>
    <t>Thuốc thử xét nghiệm C4. Phù hợp để sử dụng trên hệ thống xét nghiệm sinh hóa tự động Cobas C - Roche</t>
  </si>
  <si>
    <t>2526BV-HC-M1.74</t>
  </si>
  <si>
    <t>Thuốc thử xét nghiệm C3</t>
  </si>
  <si>
    <t>Thuốc thử xét nghiệm C3. Phù hợp để sử dụng trên hệ thống xét nghiệm sinh hóa tự động Cobas C - Roche</t>
  </si>
  <si>
    <t>2526BV-HC-M1.75</t>
  </si>
  <si>
    <t>Thuốc thử xét nghiệm Homocystein</t>
  </si>
  <si>
    <t>Thuốc thử xét nghiệm Homocystein. Phù hợp để sử dụng trên hệ thống xét nghiệm sinh hóa tự động Cobas C - Roche</t>
  </si>
  <si>
    <t>2526BV-HC-M1.76</t>
  </si>
  <si>
    <t>Chất hiệu chuẩn xét nghiệm Homocystein</t>
  </si>
  <si>
    <t>Chất hiệu chuẩn xét nghiệm Homocystein. Phù hợp để sử dụng trên hệ thống xét nghiệm sinh hóa tự động Cobas C - Roche</t>
  </si>
  <si>
    <t>2526BV-HC-M1.77</t>
  </si>
  <si>
    <t>Vật liệu kiểm soát xét nghiệm Homocystein</t>
  </si>
  <si>
    <t>Vật liệu kiểm soát xét nghiệm Homocystein. Phù hợp để sử dụng trên hệ thống xét nghiệm sinh hóa tự động Cobas C - Roche</t>
  </si>
  <si>
    <t>2526BV-HC-M1.78</t>
  </si>
  <si>
    <t>Chất hiệu chuẩn nội kiểm cho máy xét nghiệm sinh hóa</t>
  </si>
  <si>
    <t>Chất hiệu chuẩn nội kiểm cho máy xét nghiệm sinh hóa. Phù hợp để sử dụng trên hệ thống xét nghiệm sinh hóa tự động Cobas C - Roche</t>
  </si>
  <si>
    <t>2526BV-HC-M1.79</t>
  </si>
  <si>
    <t>Thuốc thử xét nghiệm định lượng aspartate aminotransferase (AST) có hoạt hóa pyridoxal phosphate</t>
  </si>
  <si>
    <t>Thuốc thử xét nghiệm định lượng aspartate aminotransferase (AST) có hoạt hóa pyridoxal phosphate. Phù hợp để sử dụng trên hệ thống xét nghiệm sinh hóa tự động Cobas - Roche</t>
  </si>
  <si>
    <t>2526BV-HC-M1.80</t>
  </si>
  <si>
    <t>Vật liệu kiểm soát xét nghiệm định lượng 56 thông số sinh hóa  mức bình thường</t>
  </si>
  <si>
    <t>Vật liệu kiểm soát xét nghiệm định lượng 56 thông số sinh hóa  mức bình thường. Phù hợp để sử dụng trên hệ thống xét nghiệm sinh hóa tự động Cobas - Roche</t>
  </si>
  <si>
    <t>mL</t>
  </si>
  <si>
    <t>2526BV-HC-M1.81</t>
  </si>
  <si>
    <t>Vật liệu kiểm soát xét nghiệm định lượng 55 thông số sinh hóa mức bệnh lý</t>
  </si>
  <si>
    <t>Vật liệu kiểm soát xét nghiệm định lượng 55 thông số sinh hóa mức bệnh lý. Phù hợp để sử dụng trên hệ thống xét nghiệm sinh hóa tự động Cobas - Roche</t>
  </si>
  <si>
    <t>2526BV-HC-M1.82</t>
  </si>
  <si>
    <t>Dung dịch rửa có tính kiềm cho cóng phản ứng và cho các kim hút mẫu</t>
  </si>
  <si>
    <t>Dung dịch rửa có tính kiềm cho cóng phản ứng và cho các kim hút mẫu. Phù hợp để sử dụng trên hệ thống xét nghiệm sinh hóa tự động Cobas - Roche</t>
  </si>
  <si>
    <t>2526BV-HC-M1.83</t>
  </si>
  <si>
    <t>Dung dịch rửa buồng ủ sinh hóa</t>
  </si>
  <si>
    <t>Dung dịch rửa buồng ủ sinh hóa. Phù hợp để sử dụng trên hệ thống xét nghiệm sinh hóa tự động Cobas - Roche</t>
  </si>
  <si>
    <t>2526BV-HC-M1.84</t>
  </si>
  <si>
    <t>Hộp dung dịch rửa kim hút mẫu</t>
  </si>
  <si>
    <t>Hộp dung dịch rửa kim hút mẫu. Thành phần: NaOH 1 mol/L (khoảng 4 %); chất tẩy. Phù hợp để sử dụng trên hệ thống xét nghiệm sinh hóa tự động Cobas - Roche</t>
  </si>
  <si>
    <t>2526BV-HC-M1.85</t>
  </si>
  <si>
    <t>Dung dịch rửa có tính acid</t>
  </si>
  <si>
    <t>Dung dịch rửa có tính acid. Thành phần: Acid citric  monohydrate:  310 mmol/L;  đệm;  chất  tẩy. Phù hợp để sử dụng trên hệ thống xét nghiệm sinh hóa tự động Cobas - Roche</t>
  </si>
  <si>
    <t>2526BV-HC-M1.86</t>
  </si>
  <si>
    <t>Cóng phản ứng cho phân tích sinh hóa</t>
  </si>
  <si>
    <t>Cóng phản ứng cho phân tích sinh hóa. Phù hợp để sử dụng trên hệ thống xét nghiệm sinh hóa tự động Cobas - Roche</t>
  </si>
  <si>
    <t>2526BV-HC-M1.87</t>
  </si>
  <si>
    <t>2526BV-HC-M1.88</t>
  </si>
  <si>
    <t>Thuốc thử xét nghiệm định lượng alanine aminotransferase (ALT)  có hoạt hóa pyridoxal phosphate</t>
  </si>
  <si>
    <t>Thuốc thử xét nghiệm định lượng alanine aminotransferase (ALT)  có hoạt hóa pyridoxal phosphate. Phù hợp để sử dụng trên hệ thống xét nghiệm sinh hóa tự động Cobas - Roche</t>
  </si>
  <si>
    <t>2526BV-HC-M1.89</t>
  </si>
  <si>
    <t>Thuốc thử xét nghiệm định lượng albumin. Phù hợp để sử dụng trên hệ thống xét nghiệm sinh hóa tự động Cobas - Roche</t>
  </si>
  <si>
    <t>2526BV-HC-M1.90</t>
  </si>
  <si>
    <t>Thuốc thử xét nghiệm định lượng cholesterol</t>
  </si>
  <si>
    <t>Thuốc thử xét nghiệm định lượng cholesterol. Phù hợp để sử dụng trên hệ thống xét nghiệm sinh hóa tự động Cobas - Roche</t>
  </si>
  <si>
    <t>2526BV-HC-M1.91</t>
  </si>
  <si>
    <t>Thuốc thử xét nghiệm định lượng nồng độ creatinine, phương pháp enzyme</t>
  </si>
  <si>
    <t>Thuốc thử xét nghiệm định lượng nồng độ creatinine, phương pháp enzyme. Phù hợp để sử dụng trên hệ thống xét nghiệm sinh hóa tự động Cobas - Roche</t>
  </si>
  <si>
    <t>2526BV-HC-M1.92</t>
  </si>
  <si>
    <t>Thuốc thử xét nghiệm định lượng glucose. Phù hợp để sử dụng trên hệ thống xét nghiệm sinh hóa tự động Cobas - Roche</t>
  </si>
  <si>
    <t>2526BV-HC-M1.93</t>
  </si>
  <si>
    <t>Thuốc thử xét nghiệm định lượng sắt</t>
  </si>
  <si>
    <t>Thuốc thử xét nghiệm định lượng sắt. Phù hợp để sử dụng trên hệ thống xét nghiệm sinh hóa tự động Cobas - Roche</t>
  </si>
  <si>
    <t>2526BV-HC-M1.94</t>
  </si>
  <si>
    <t>Thuốc thử xét nghiệm định lượng lactate dehydrogenase</t>
  </si>
  <si>
    <t>Thuốc thử xét nghiệm định lượng lactate dehydrogenase. Phù hợp để sử dụng trên hệ thống xét nghiệm sinh hóa tự động Cobas - Roche</t>
  </si>
  <si>
    <t>2526BV-HC-M1.95</t>
  </si>
  <si>
    <t>Thuốc thử xét nghiệm định lượng lipase. Phù hợp để sử dụng trên hệ thống xét nghiệm sinh hóa tự động Cobas - Roche</t>
  </si>
  <si>
    <t>2526BV-HC-M1.96</t>
  </si>
  <si>
    <t>Thuốc thử xét nghiệm định lượng phospho. Phù hợp để sử dụng trên hệ thống xét nghiệm sinh hóa tự động Cobas - Roche</t>
  </si>
  <si>
    <t>2526BV-HC-M1.97</t>
  </si>
  <si>
    <t>Thuốc thử xét nghiệm định lượng protein toàn phần</t>
  </si>
  <si>
    <t>Thuốc thử xét nghiệm định lượng protein toàn phần. Phù hợp để sử dụng trên hệ thống xét nghiệm sinh hóa tự động Cobas - Roche</t>
  </si>
  <si>
    <t>2526BV-HC-M1.98</t>
  </si>
  <si>
    <t>Thuốc thử xét nghiệm định lượng triglyceride</t>
  </si>
  <si>
    <t>Thuốc thử xét nghiệm định lượng triglyceride. Phù hợp để sử dụng trên hệ thống xét nghiệm sinh hóa tự động Cobas - Roche</t>
  </si>
  <si>
    <t>2526BV-HC-M1.99</t>
  </si>
  <si>
    <t>Thuốc thử xét nghiệm định lượng urea/urea nitrogen</t>
  </si>
  <si>
    <t>Thuốc thử xét nghiệm định lượng urea/urea nitrogen. Phù hợp để sử dụng trên hệ thống xét nghiệm sinh hóa tự động Cobas - Roche</t>
  </si>
  <si>
    <t>2526BV-HC-M1.100</t>
  </si>
  <si>
    <t>Thuốc thử xét nghiệm định lượng acid uric. Phù hợp để sử dụng trên hệ thống xét nghiệm sinh hóa tự động Cobas - Roche</t>
  </si>
  <si>
    <t>2526BV-HC-M1.101</t>
  </si>
  <si>
    <t>Thuốc thử xét nghiệm định lượng hoạt tính xúc tác của tiểu đơn vị creatine kinase MB</t>
  </si>
  <si>
    <t>Thuốc thử xét nghiệm định lượng hoạt tính xúc tác của tiểu đơn vị creatine kinase MB. Phù hợp để sử dụng trên hệ thống xét nghiệm sinh hóa tự động Cobas - Roche</t>
  </si>
  <si>
    <t>2526BV-HC-M1.102</t>
  </si>
  <si>
    <t>Thuốc thử xét nghiệm định lượng LDL-cholesterol</t>
  </si>
  <si>
    <t>Thuốc thử xét nghiệm định lượng LDL-cholesterol. Phù hợp để sử dụng trên hệ thống xét nghiệm sinh hóa tự động Cobas - Roche</t>
  </si>
  <si>
    <t>2526BV-HC-M1.103</t>
  </si>
  <si>
    <t>Thuốc thử xét nghiệm định lượng Bổ thể C3c</t>
  </si>
  <si>
    <t>Thuốc thử xét nghiệm định lượng Bổ thể C3c. Phù hợp để sử dụng trên hệ thống xét nghiệm sinh hóa tự động Cobas - Roche</t>
  </si>
  <si>
    <t>2526BV-HC-M1.104</t>
  </si>
  <si>
    <t>Thuốc thử xét nghiệm định lượng CRP. Phù hợp để sử dụng trên hệ thống xét nghiệm sinh hóa tự động Cobas - Roche</t>
  </si>
  <si>
    <t>2526BV-HC-M1.105</t>
  </si>
  <si>
    <t>Thuốc thử xét nghiệm định lượng ferritin</t>
  </si>
  <si>
    <t>Thuốc thử xét nghiệm định lượng ferritin. Phù hợp để sử dụng trên hệ thống xét nghiệm sinh hóa tự động Cobas - Roche</t>
  </si>
  <si>
    <t>2526BV-HC-M1.106</t>
  </si>
  <si>
    <t>Thuốc thử xét nghiệm định lượng protein</t>
  </si>
  <si>
    <t>Thuốc thử xét nghiệm định lượng protein. Phù hợp để sử dụng trên hệ thống xét nghiệm sinh hóa tự động Cobas - Roche</t>
  </si>
  <si>
    <t>2526BV-HC-M1.107</t>
  </si>
  <si>
    <t>Thuốc thử xét nghiệm định lượng ammonia</t>
  </si>
  <si>
    <t>Thuốc thử xét nghiệm định lượng ammonia. Phù hợp để sử dụng trên hệ thống xét nghiệm sinh hóa tự động Cobas - Roche</t>
  </si>
  <si>
    <t>2526BV-HC-M1.108</t>
  </si>
  <si>
    <t>Thuốc thử xét nghiệm định lượng ethanol. Phù hợp để sử dụng trên hệ thống xét nghiệm sinh hóa tự động Cobas - Roche</t>
  </si>
  <si>
    <t>2526BV-HC-M1.109</t>
  </si>
  <si>
    <t>Thuốc thử xét nghiệm định lượng các yếu tố thấp khớp (RF‑II)</t>
  </si>
  <si>
    <t>Thuốc thử xét nghiệm định lượng các yếu tố thấp khớp (RF‑II). Phù hợp để sử dụng trên hệ thống xét nghiệm sinh hóa tự động Cobas - Roche</t>
  </si>
  <si>
    <t>2526BV-HC-M1.110</t>
  </si>
  <si>
    <t>Vật liệu kiểm soát xét nghiệm định lượng các yếu tố thấp khớp (RF‑II)</t>
  </si>
  <si>
    <t>Vật liệu kiểm soát xét nghiệm định lượng các yếu tố thấp khớp (RF‑II). Phù hợp để sử dụng trên hệ thống xét nghiệm sinh hóa tự động Cobas - Roche</t>
  </si>
  <si>
    <t>2526BV-HC-M1.111</t>
  </si>
  <si>
    <t>Thuốc thử xét nghiệm định lượng hemoglobin A1c</t>
  </si>
  <si>
    <t>Thuốc thử xét nghiệm định lượng hemoglobin A1c. Phù hợp để sử dụng trên hệ thống xét nghiệm sinh hóa tự động Cobas - Roche</t>
  </si>
  <si>
    <t>2526BV-HC-M1.112</t>
  </si>
  <si>
    <t>Dung dịch rửa cóng phản ứng đặc biệt</t>
  </si>
  <si>
    <t>Dung dịch rửa cóng phản ứng đặc biệt. Phù hợp để sử dụng trên hệ thống xét nghiệm sinh hóa tự động Cobas - Roche</t>
  </si>
  <si>
    <t>2526BV-HC-M1.113</t>
  </si>
  <si>
    <t>Hộp dung dịch rửa kim hút thuốc thử</t>
  </si>
  <si>
    <t>Hộp dung dịch rửa kim hút thuốc thử. Phù hợp để sử dụng trên hệ thống xét nghiệm sinh hóa tự động Cobas - Roche</t>
  </si>
  <si>
    <t>2526BV-HC-M1.114</t>
  </si>
  <si>
    <t>Thuốc thử xét nghiệm định lượng vancomycin</t>
  </si>
  <si>
    <t>Thuốc thử xét nghiệm định lượng vancomycin. Phù hợp để sử dụng trên hệ thông xét nghiệm sinh hóa tự động Cobas - Roche</t>
  </si>
  <si>
    <t>2526BV-HC-M1.115</t>
  </si>
  <si>
    <t>Chất hiệu chuẩn xét nghiệm định lượng digoxin, carbamazepine, gentamicin, phenytoin, phenobarbital, primidone, theophylline, tobramycin, acid valproic và vancomycin</t>
  </si>
  <si>
    <t>Chất hiệu chuẩn xét nghiệm định lượng digoxin, carbamazepine, gentamicin, phenytoin, phenobarbital, primidone, theophylline, tobramycin, acid valproic và vancomycin. Phù hợp để sử dụng trên hệ thông xét nghiệm sinh hóa tự động Cobas - Roche</t>
  </si>
  <si>
    <t>2526BV-HC-M1.116</t>
  </si>
  <si>
    <t>Thuốc thử xét nghiệm định lượng amikacin</t>
  </si>
  <si>
    <t>Thuốc thử xét nghiệm định lượng amikacin. Phù hợp để sử dụng trên hệ thông xét nghiệm sinh hóa tự động Cobas - Roche</t>
  </si>
  <si>
    <t>2526BV-HC-M1.117</t>
  </si>
  <si>
    <t>Chất hiệu chuẩn xét nghiệm định lượng amikacin, lidocaine, N‑acetylprocainamide, procainamide và quinidine</t>
  </si>
  <si>
    <t>Chất hiệu chuẩn xét nghiệm định lượng amikacin, lidocaine, N‑acetylprocainamide, procainamide và quinidine. Phù hợp để sử dụng trên hệ thông xét nghiệm sinh hóa tự động Cobas - Roche</t>
  </si>
  <si>
    <t>2526BV-HC-M1.118</t>
  </si>
  <si>
    <t>Vật liệu kiểm soát xét nghiệm định lượng 15 thông số sinh hóa TDM</t>
  </si>
  <si>
    <t>Vật liệu kiểm soát xét nghiệm định lượng 15 thông số sinh hóa TDM. Phù hợp để sử dụng trên hệ thông xét nghiệm sinh hóa tự động Cobas - Roche</t>
  </si>
  <si>
    <t>2526BV-HC-M1.119</t>
  </si>
  <si>
    <t xml:space="preserve">Chất pha loãng mẫu trong xét nghiệm miễn dịch. </t>
  </si>
  <si>
    <t>Chất pha loãng mẫu trong xét nghiệm miễn dịch. Phù hợp để sử dung trên hệ thống miễn dịch cobas e</t>
  </si>
  <si>
    <t>2526BV-HC-M1.120</t>
  </si>
  <si>
    <t xml:space="preserve">Cốc nhỏ dùng để chứa mẫu. </t>
  </si>
  <si>
    <t>Cốc nhỏ dùng để chứa mẫu. Phù hợp để sử dung trên hệ thống miễn dịch cobas e</t>
  </si>
  <si>
    <t>2526BV-HC-M1.121</t>
  </si>
  <si>
    <t xml:space="preserve">Vật liệu kiểm soát xét nghiệm định lượng 24 thông số miễn dịch. </t>
  </si>
  <si>
    <t>Vật liệu kiểm soát xét nghiệm định lượng 24 thông số miễn dịch. Phù hợp để sử dung trên hệ thống miễn dịch cobas e</t>
  </si>
  <si>
    <t>2526BV-HC-M1.122</t>
  </si>
  <si>
    <t xml:space="preserve">Thuốc thử xét nghiệm IL‑6 (Interleukin‑6). </t>
  </si>
  <si>
    <t>Thuốc thử xét nghiệm IL‑6 (Interleukin‑6). Phù hợp để sử dung trên hệ thống miễn dịch cobas e</t>
  </si>
  <si>
    <t>2526BV-HC-M1.123</t>
  </si>
  <si>
    <t xml:space="preserve">Thuốc thử xét nghiệm định lượng PIVKA-II. </t>
  </si>
  <si>
    <t>Thuốc thử xét nghiệm định lượng PIVKA-II. Phù hợp để sử dung trên hệ thống miễn dịch cobas e</t>
  </si>
  <si>
    <t>2526BV-HC-M1.124</t>
  </si>
  <si>
    <t xml:space="preserve">Chất hiệu chuẩn xét nghiệm định lượng PIVKA-II. </t>
  </si>
  <si>
    <t>Chất hiệu chuẩn xét nghiệm định lượng PIVKA-II. Phù hợp để sử dung trên hệ thống miễn dịch cobas e</t>
  </si>
  <si>
    <t>2526BV-HC-M1.125</t>
  </si>
  <si>
    <t xml:space="preserve">Vật liệu kiểm soát xét nghiệm PIVKA‑II. </t>
  </si>
  <si>
    <t>Vật liệu kiểm soát xét nghiệm PIVKA‑II. Phù hợp để sử dung trên hệ thống miễn dịch cobas e</t>
  </si>
  <si>
    <t>2526BV-HC-M1.126</t>
  </si>
  <si>
    <t>Thuốc thử xét nghiệm định lượng bilirubin toàn phần</t>
  </si>
  <si>
    <t>Thuốc thử xét nghiệm định lượng bilirubin toàn phầnPhù hợp để sử dung trên hệ thống sinh hóa cobas c</t>
  </si>
  <si>
    <t>2526BV-HC-M1.127</t>
  </si>
  <si>
    <t>Thuốc thử xét nghiệm định lượng bilirubin trực tiếp</t>
  </si>
  <si>
    <t>Thuốc thử xét nghiệm định lượng bilirubin trực tiếpPhù hợp để sử dung trên hệ thống sinh hóa cobas c</t>
  </si>
  <si>
    <t>2526BV-HC-M1.128</t>
  </si>
  <si>
    <t>Thuốc thử xét nghiệm định lượng creatine kinase (CK)</t>
  </si>
  <si>
    <t>Thuốc thử xét nghiệm định lượng creatine kinase (CK)Phù hợp để sử dung trên hệ thống sinh hóa cobas c</t>
  </si>
  <si>
    <t>2526BV-HC-M1.129</t>
  </si>
  <si>
    <t>Thuốc thử xét nghiệm định lượng γ‑glutamyltransferase</t>
  </si>
  <si>
    <t>Thuốc thử xét nghiệm định lượng γ‑glutamyltransferasePhù hợp để sử dung trên hệ thống sinh hóa cobas c</t>
  </si>
  <si>
    <t>2526BV-HC-M1.130</t>
  </si>
  <si>
    <t>Thuốc thử xét nghiệm định lượng nồng độ HDL-cholesterol</t>
  </si>
  <si>
    <t>Thuốc thử xét nghiệm định lượng nồng độ HDL-cholesterolPhù hợp để sử dung trên hệ thống sinh hóa cobas c</t>
  </si>
  <si>
    <t>2526BV-HC-M1.131</t>
  </si>
  <si>
    <t>Thuốc thử xét nghiệm định lượng C4 người</t>
  </si>
  <si>
    <t>Thuốc thử xét nghiệm định lượng C4 ngườiPhù hợp để sử dung trên hệ thống sinh hóa cobas c</t>
  </si>
  <si>
    <t>2526BV-HC-M1.132</t>
  </si>
  <si>
    <t>Thuốc thử xét nghiệm định lượng L-homocysteine</t>
  </si>
  <si>
    <t>Thuốc thử xét nghiệm định lượng L-homocysteinePhù hợp để sử dung trên hệ thống sinh hóa cobas c</t>
  </si>
  <si>
    <t>2526BV-HC-M1.133</t>
  </si>
  <si>
    <t>Thuốc thử xét nghiệm bán định lượng chỉ số lipid huyết, chỉ số tán huyết và chỉ số vàng da.</t>
  </si>
  <si>
    <t>Thuốc thử xét nghiệm bán định lượng chỉ số lipid huyết, chỉ số tán huyết và chỉ số vàng da.Thành phần: R1 Natri chloride 9 %. Phù hợp để sử dung trên hệ thống sinh hóa cobas c</t>
  </si>
  <si>
    <t>2526BV-HC-M1.134</t>
  </si>
  <si>
    <t xml:space="preserve">Thuốc thử NaCl. </t>
  </si>
  <si>
    <t>Thuốc thử NaCl 9%. Phù hợp để sử dung trên hệ thống sinh hóa cobas c</t>
  </si>
  <si>
    <t>2526BV-HC-M1.135</t>
  </si>
  <si>
    <t xml:space="preserve">Dung dịch rửa có tính kiềm cho cóng phản ứng và cho các kim hút mẫu. </t>
  </si>
  <si>
    <t>Dung dịch rửa có tính kiềm cho cóng phản ứng và cho các kim hút mẫu.Thành phần : Dung dịch  natri  hydroxide  1 mol/L (khoảng  4 %);  chất  tẩy  rửa. Phù hợp để sử dung trên hệ thống sinh hóa cobas c</t>
  </si>
  <si>
    <t>2526BV-HC-M2</t>
  </si>
  <si>
    <t>02. HÓA CHẤT, VẬT TƯ  XÉT NGHIỆM PHÙ HỢP ĐỂ SỬ DỤNG TRÊN HỆ THỐNG XÉT NGHIỆM MIỄN DỊCH TỰ ĐỘNG COBAS E - ROCHE</t>
  </si>
  <si>
    <t>2526BV-HC-M2.1</t>
  </si>
  <si>
    <t>Cốc đựng mẫu xét nghiệm</t>
  </si>
  <si>
    <t>Cốc đựng mẫu xét nghiệm. 
 Phù hợp để sử dụng trên hệ thống xét nghiệm miễn dịch tự động Cobas E - Roche</t>
  </si>
  <si>
    <t>2526BV-HC-M2.2</t>
  </si>
  <si>
    <t>Cup và típ dùng hút mẫu, QC, và chất chuẩn trên hệ thống xét nghiệm miễn dịch</t>
  </si>
  <si>
    <t>Cúp, típ nhựa; hộp giấy.  Phù hợp để sử dụng trên hệ thống xét nghiệm miễn dịch tự động Cobas E - Roche</t>
  </si>
  <si>
    <t>2526BV-HC-M2.3</t>
  </si>
  <si>
    <t>Thuốc thử xét nghiệm ACTH</t>
  </si>
  <si>
    <t>Thuốc thử xét nghiệm ACTH. Phù hợp để sử dụng trên hệ thống xét nghiệm miễn dịch tự động Cobas E - Roche</t>
  </si>
  <si>
    <t>2526BV-HC-M2.4</t>
  </si>
  <si>
    <t>Chất hiệu chuẩn xét nghiệm ACTH</t>
  </si>
  <si>
    <t>Chất hiệu chuẩn xét nghiệm ACTH. Phù hợp để sử dụng trên hệ thống xét nghiệm miễn dịch tự động Cobas E - Roche</t>
  </si>
  <si>
    <t>2526BV-HC-M2.5</t>
  </si>
  <si>
    <t>Thuốc thử xét nghiệm CA 72‑4</t>
  </si>
  <si>
    <t>Thuốc thử xét nghiệm CA 72‑4. Phù hợp để sử dụng trên hệ thống xét nghiệm miễn dịch tự động Cobas E - Roche</t>
  </si>
  <si>
    <t>2526BV-HC-M2.6</t>
  </si>
  <si>
    <t>Chất hiệu chuẩn xét nghiệm CA 72‑4</t>
  </si>
  <si>
    <t>Chất hiệu chuẩn xét nghiệm CA 72‑4. Phù hợp để sử dụng trên hệ thống xét nghiệm miễn dịch tự động Cobas E - Roche</t>
  </si>
  <si>
    <t>2526BV-HC-M2.7</t>
  </si>
  <si>
    <t>Thuốc thử xét nghiệm Cortisol</t>
  </si>
  <si>
    <t>Thuốc thử xét nghiệm Cortisol. Phù hợp để sử dụng trên hệ thống xét nghiệm miễn dịch tự động Cobas E - Roche</t>
  </si>
  <si>
    <t>2526BV-HC-M2.8</t>
  </si>
  <si>
    <t>Chất hiệu chuẩn xét nghiệm Cortisol</t>
  </si>
  <si>
    <t>Chất hiệu chuẩn xét nghiệm Cortisol. Phù hợp để sử dụng trên hệ thống xét nghiệm miễn dịch tự động Cobas E - Roche</t>
  </si>
  <si>
    <t>2526BV-HC-M2.9</t>
  </si>
  <si>
    <t>Thuốc thử xét nghiệm CYFRA 21-1</t>
  </si>
  <si>
    <t>Thuốc thử xét nghiệm CYFRA 21-1. Phù hợp để sử dụng trên hệ thống xét nghiệm miễn dịch tự động Cobas E - Roche</t>
  </si>
  <si>
    <t>2526BV-HC-M2.10</t>
  </si>
  <si>
    <t>Chất hiệu chuẩn xét nghiệm CYFRA 21-1</t>
  </si>
  <si>
    <t>Chất hiệu chuẩn xét nghiệm CYFRA 21-1. Phù hợp để sử dụng trên hệ thống xét nghiệm miễn dịch tự động Cobas E - Roche</t>
  </si>
  <si>
    <t>2526BV-HC-M2.11</t>
  </si>
  <si>
    <t>Thuốc thử xét nghiệm HCG, beta-HCG</t>
  </si>
  <si>
    <t>Thuốc thử xét nghiệm HCG, beta-HCG. Phù hợp để sử dụng trên hệ thống xét nghiệm miễn dịch tự động Cobas E - Roche</t>
  </si>
  <si>
    <t>2526BV-HC-M2.12</t>
  </si>
  <si>
    <t>Chất hiệu chuẩn xét nghiệm HCG, beta-HCG</t>
  </si>
  <si>
    <t>Chất hiệu chuẩn xét nghiệm HCG, beta-HCG. Phù hợp để sử dụng trên hệ thống xét nghiệm miễn dịch tự động Cobas E - Roche</t>
  </si>
  <si>
    <t>2526BV-HC-M2.13</t>
  </si>
  <si>
    <t>Thuốc thử xét nghiệm HE4</t>
  </si>
  <si>
    <t>Thuốc thử xét nghiệm HE4. Phù hợp để sử dụng trên hệ thống xét nghiệm miễn dịch tự động Cobas E - Roche</t>
  </si>
  <si>
    <t>2526BV-HC-M2.14</t>
  </si>
  <si>
    <t>Chất hiệu chuẩn xét nghiệm HE4</t>
  </si>
  <si>
    <t>Chất hiệu chuẩn xét nghiệm HE4. Phù hợp để sử dụng trên hệ thống xét nghiệm miễn dịch tự động Cobas E - Roche</t>
  </si>
  <si>
    <t>2526BV-HC-M2.15</t>
  </si>
  <si>
    <t>Hóa chất kiểm soát xét nghiệm HE4</t>
  </si>
  <si>
    <t>Hóa chất kiểm soát xét nghiệm HE4. Phù hợp để sử dụng trên hệ thống xét nghiệm miễn dịch tự động Cobas E - Roche</t>
  </si>
  <si>
    <t>2526BV-HC-M2.16</t>
  </si>
  <si>
    <t>Thuốc thử xét nghiệm kháng thể kháng Tg (Thyroglobulin)</t>
  </si>
  <si>
    <t>Thuốc thử xét nghiệm kháng thể kháng Tg (Thyroglobulin). Phù hợp để sử dụng trên hệ thống xét nghiệm miễn dịch tự động Cobas E - Roche</t>
  </si>
  <si>
    <t>2526BV-HC-M2.17</t>
  </si>
  <si>
    <t>Chất hiệu chuẩn xét nghiệm kháng thể kháng Tg (Thyroglobulin)</t>
  </si>
  <si>
    <t>Chất hiệu chuẩn xét nghiệm kháng thể kháng Tg (Thyroglobulin). Phù hợp để sử dụng trên hệ thống xét nghiệm miễn dịch tự động Cobas E - Roche</t>
  </si>
  <si>
    <t>2526BV-HC-M2.18</t>
  </si>
  <si>
    <t>Thuốc thử xét nghiệm NSE</t>
  </si>
  <si>
    <t>Thuốc thử xét nghiệm NSE. Phù hợp để sử dụng trên hệ thống xét nghiệm miễn dịch tự động Cobas E - Roche</t>
  </si>
  <si>
    <t>2526BV-HC-M2.19</t>
  </si>
  <si>
    <t>Chất hiệu chuẩn xét nghiệm NSE</t>
  </si>
  <si>
    <t>Chất hiệu chuẩn xét nghiệm NSE. Phù hợp để sử dụng trên hệ thống xét nghiệm miễn dịch tự động Cobas E - Roche</t>
  </si>
  <si>
    <t>2526BV-HC-M2.20</t>
  </si>
  <si>
    <t>Thuốc thử xét nghiệm NT-proBNP</t>
  </si>
  <si>
    <t>Thuốc thử xét nghiệm NT-proBNP. Phù hợp để sử dụng trên hệ thống xét nghiệm miễn dịch tự động Cobas E - Roche</t>
  </si>
  <si>
    <t>2526BV-HC-M2.21</t>
  </si>
  <si>
    <t>Chất hiệu chuẩn xét nghiệm NT-proBNP</t>
  </si>
  <si>
    <t>Chất hiệu chuẩn xét nghiệm NT-proBNP. Phù hợp để sử dụng trên hệ thống xét nghiệm miễn dịch tự động Cobas E - Roche</t>
  </si>
  <si>
    <t>2526BV-HC-M2.22</t>
  </si>
  <si>
    <t>Thuốc thử xét nghiệm PTH</t>
  </si>
  <si>
    <t>Thuốc thử xét nghiệm PTH. Phù hợp để sử dụng trên hệ thống xét nghiệm miễn dịch tự động Cobas E - Roche</t>
  </si>
  <si>
    <t>2526BV-HC-M2.23</t>
  </si>
  <si>
    <t>Chất hiệu chuẩn xét nghiệm PTH</t>
  </si>
  <si>
    <t>Chất hiệu chuẩn xét nghiệm PTH. Phù hợp để sử dụng trên hệ thống xét nghiệm miễn dịch tự động Cobas E - Roche</t>
  </si>
  <si>
    <t>2526BV-HC-M2.24</t>
  </si>
  <si>
    <t>Dung dịch rửa tính base</t>
  </si>
  <si>
    <t>Dung dịch rửa cho cóng phản ứng
Thành phần: NaOH 3 mol/L (khoảng 12 %); dung dịch natri hypochlorite (&lt; 2 % clo hoạt tính); phụ gia. Phù hợp để sử dụng trên hệ thống xét nghiệm sinh hóa tự động Cobas - Roche</t>
  </si>
  <si>
    <t>2526BV-HC-M2.25</t>
  </si>
  <si>
    <t>Chất hiệu chuẩn xét nghiệm SCC</t>
  </si>
  <si>
    <t>Chất hiệu chuẩn xét nghiệm SCC. Phù hợp để sử dụng trên hệ thống xét nghiệm miễn dịch tự động Cobas E - Roche</t>
  </si>
  <si>
    <t>2526BV-HC-M2.26</t>
  </si>
  <si>
    <t>Thuốc thử xét nghiệm Tacrolimus</t>
  </si>
  <si>
    <t>Thuốc thử xét nghiệm Tacrolimus. Phù hợp để sử dụng trên hệ thống xét nghiệm miễn dịch tự động Cobas E - Roche</t>
  </si>
  <si>
    <t>2526BV-HC-M2.27</t>
  </si>
  <si>
    <t>Chất hiệu chuẩn xét nghiệm Tacrolimus</t>
  </si>
  <si>
    <t>Chất hiệu chuẩn xét nghiệm Tacrolimus. Phù hợp để sử dụng trên hệ thống xét nghiệm miễn dịch tự động Cobas E - Roche</t>
  </si>
  <si>
    <t>2526BV-HC-M2.28</t>
  </si>
  <si>
    <t>Chất phụ gia cho bình chứa nước cất cho máy phân tích miễn dịch</t>
  </si>
  <si>
    <t>Chất phụ gia cho bình chứa nước cất cho máy phân tích miễn dịch. Phù hợp để sử dụng trên hệ thống xét nghiệm miễn dịch tự động Cobas E - Roche</t>
  </si>
  <si>
    <t>2526BV-HC-M2.29</t>
  </si>
  <si>
    <t>Dung dịch phát tín hiệu điện hóa</t>
  </si>
  <si>
    <t>Dung dịch phát tín hiệu điện hóa.  Phù hợp để sử dụng trên hệ thống xét nghiệm miễn dịch tự động Cobas E - Roche</t>
  </si>
  <si>
    <t>2526BV-HC-M2.30</t>
  </si>
  <si>
    <t>Dung dịch hệ thống dùng để rửa bộ phát hiện của máy phân tích xét nghiệm miễn dịch</t>
  </si>
  <si>
    <t>Dung dịch hệ thống dùng để rửa bộ phát hiện của máy phân tích xét nghiệm miễn dịch. Phù hợp để sử dụng trên hệ thống xét nghiệm miễn dịch tự động Cobas E - Roche</t>
  </si>
  <si>
    <t>2526BV-HC-M2.31</t>
  </si>
  <si>
    <t>Dung dịch rửa dùng cho máy phân tích miễn dịch trong quá trình vận hành khi thay đổi thuốc thử</t>
  </si>
  <si>
    <t>Dung dịch rửa dùng cho máy phân tích miễn dịch trong quá trình vận hành khi thay đổi thuốc thử.  Phù hợp để sử dụng trên hệ thống xét nghiệm miễn dịch tự động Cobas E - Roche</t>
  </si>
  <si>
    <t>2526BV-HC-M2.32</t>
  </si>
  <si>
    <t>Dung dịch rửa phản ứng trước khi phát tín hiệu phản ứng miễn dịch</t>
  </si>
  <si>
    <t>Dung dịch rửa phản ứng trước khi phát tín hiệu phản ứng miễn dịch ( Dùng để loại bỏ các chất có tiềm năng gây nhiễu việc phát hiện các tín hiệu).  Phù hợp để sử dụng trên hệ thống xét nghiệm miễn dịch tự động Cobas E - Roche</t>
  </si>
  <si>
    <t>2526BV-HC-M2.33</t>
  </si>
  <si>
    <t>Hóa chất dùng để tách chiết các chất phân tích đặc hiệu từ mẫu thử</t>
  </si>
  <si>
    <t>Hóa chất dùng để tách chiết các chất phân tích đặc hiệu từ mẫu thử.  Phù hợp để sử dụng trên hệ thống xét nghiệm miễn dịch tự động Cobas E - Roche</t>
  </si>
  <si>
    <t>2526BV-HC-M2.34</t>
  </si>
  <si>
    <t>Hóa chất kiểm soát xét nghiệm tacrolimus và cyclosporin</t>
  </si>
  <si>
    <t>Hóa chất kiểm soát xét nghiệm tacrolimus và cyclosporin. Phù hợp để sử dụng trên hệ thống xét nghiệm miễn dịch tự động Cobas E - Roche</t>
  </si>
  <si>
    <t>2526BV-HC-M2.35</t>
  </si>
  <si>
    <t>Hóa chất định lượng kháng nguyên bề mặt viêm gan B (HBsAg)</t>
  </si>
  <si>
    <t>Hóa chất định lượng kháng nguyên bề mặt viêm gan B (HBsAg). Phù hợp để sử dụng trên hệ thống xét nghiệm miễn dịch tự động Cobas E - Roche</t>
  </si>
  <si>
    <t>2526BV-HC-M2.36</t>
  </si>
  <si>
    <t>Hóa chất kiểm soát xét nghiệm HBsAg II quant II</t>
  </si>
  <si>
    <t>Hóa chất kiểm soát xét nghiệm HBsAg II quant II. Phù hợp để sử dụng trên hệ thống xét nghiệm miễn dịch tự động Cobas E - Roche</t>
  </si>
  <si>
    <t>2526BV-HC-M2.37</t>
  </si>
  <si>
    <t>Thuốc thử xét nghiệm địnht ính HBsAg</t>
  </si>
  <si>
    <t>Thuốc thử xét nghiệm định tính HBsAg, định tính kháng nguyên bề mặt viêm gan B. Phù hợp để sử dụng trên hệ thống xét nghiệm miễn dịch tự động Cobas E - Roche</t>
  </si>
  <si>
    <t>2526BV-HC-M2.38</t>
  </si>
  <si>
    <t>Hóa chất kiểm soát xét nghiệm HBsAg</t>
  </si>
  <si>
    <t>Hóa chất kiểm soát xét nghiệm HBsAg. Phù hợp để sử dụng trên hệ thống xét nghiệm miễn dịch tự động Cobas E - Roche</t>
  </si>
  <si>
    <t>2526BV-HC-M2.39</t>
  </si>
  <si>
    <t>Dung dịch hệ thống dùng để phát tín hiệu điện hóa cho máy phân tích xét nghiệm miễn dịch</t>
  </si>
  <si>
    <t>Dung dịch hệ thống dùng để phát tín hiệu điện hóa cho máy phân tích xét nghiệm miễn dịch. Phù hợp để sử dụng trên hệ thống xét nghiệm sinh hóa tự động Cobas E - Roche</t>
  </si>
  <si>
    <t>2526BV-HC-M2.40</t>
  </si>
  <si>
    <t>Hóa chất định tính kháng nguyên e của vi rút viêm gan B (HBeAg) trong huyết thanh và huyết tương người</t>
  </si>
  <si>
    <t>Hóa chất định tính kháng nguyên e của vi rút viêm gan B (HBeAg) trong huyết thanh và huyết tương người. Phù hợp để sử dụng trên hệ thống xét nghiệm miễn dịch tự động Cobas E - Roche</t>
  </si>
  <si>
    <t>2526BV-HC-M2.41</t>
  </si>
  <si>
    <t>Vật liệu kiểm soát xét nghiệm HBeAg</t>
  </si>
  <si>
    <t>Vật liệu kiểm soát xét nghiệm HBeAg. Phù hợp để sử dụng trên hệ thống xét nghiệm miễn dịch tự động Cobas E - Roche</t>
  </si>
  <si>
    <t>2526BV-HC-M2.42</t>
  </si>
  <si>
    <t>Hóa chất định tính kháng thể của người kháng kháng nguyên e của vi rút viêm gan B (HBeAg) trong huyết thanh và huyết tương người</t>
  </si>
  <si>
    <t>Hóa chất định tính kháng thể của người kháng kháng nguyên e của vi rút viêm gan B (HBeAg) trong huyết thanh và huyết tương người. Phù hợp để sử dụng trên hệ thống xét nghiệm miễn dịch tự động Cobas E - Roche</t>
  </si>
  <si>
    <t>2526BV-HC-M2.43</t>
  </si>
  <si>
    <t>Hóa chất kiểm soát xét nghiệm kháng thể kháng HBeAg</t>
  </si>
  <si>
    <t>Hóa chất kiểm soát xét nghiệm kháng thể kháng HBeAg. Phù hợp để sử dụng trên hệ thống xét nghiệm miễn dịch tự động Cobas E - Roche</t>
  </si>
  <si>
    <t>2526BV-HC-M2.44</t>
  </si>
  <si>
    <t>Hóa chất định tính kháng thể IgM kháng kháng nguyên lõi của vi rút viêm gan B trong huyết thanh và huyết tương người</t>
  </si>
  <si>
    <t>Hóa chất định tính kháng thể IgM kháng kháng nguyên lõi của vi rút viêm gan B trong huyết thanh và huyết tương người. Phù hợp để sử dụng trên hệ thống xét nghiệm miễn dịch tự động Cobas E - Roche</t>
  </si>
  <si>
    <t>2526BV-HC-M2.45</t>
  </si>
  <si>
    <t>Hóa chất kiểm soát xét nghiệm kháng thể kháng HBcAg</t>
  </si>
  <si>
    <t>Hóa chất kiểm soát xét nghiệm kháng thể kháng HBcAg. Phù hợp để sử dụng trên hệ thống xét nghiệm miễn dịch tự động Cobas E - Roche</t>
  </si>
  <si>
    <t>2526BV-HC-M2.46</t>
  </si>
  <si>
    <t>Hóa chất kiểm soát xét nghiệm CA 72‑4</t>
  </si>
  <si>
    <t>Hóa chất kiểm soát xét nghiệm CA 72‑4. Phù hợp để sử dụng trên hệ thống xét nghiệm miễn dịch tự động Cobas E - Roche</t>
  </si>
  <si>
    <t>2526BV-HC-M2.47</t>
  </si>
  <si>
    <t>Hóa chất kiểm soát xét nghiệm CCP</t>
  </si>
  <si>
    <t>Hóa chất kiểm soát xét nghiệm CCP. Phù hợp để sử dụng trên hệ thống xét nghiệm miễn dịch tự động Cobas E - Roche</t>
  </si>
  <si>
    <t>2526BV-HC-M2.48</t>
  </si>
  <si>
    <t>Hóa chất kiểm soát xét nghiệm kháng thể kháng HBsAg</t>
  </si>
  <si>
    <t>Hóa chất kiểm soát xét nghiệm kháng thể kháng HBsAg. Phù hợp để sử dụng trên hệ thống xét nghiệm miễn dịch tự động Cobas E - Roche</t>
  </si>
  <si>
    <t>2526BV-HC-M2.49</t>
  </si>
  <si>
    <t>Hóa chất kiểm soát xét nghiệm kháng thể kháng Tg (Thyroglobulin)</t>
  </si>
  <si>
    <t>Hóa chất kiểm soát xét nghiệm kháng thể kháng Tg (Thyroglobulin). Phù hợp để sử dụng trên hệ thống xét nghiệm miễn dịch tự động Cobas E - Roche</t>
  </si>
  <si>
    <t>2526BV-HC-M2.50</t>
  </si>
  <si>
    <t>Hóa chất kiểm soát xét nghiệm NT-proBNP</t>
  </si>
  <si>
    <t>Hóa chất kiểm soát xét nghiệm NT-proBNP. Phù hợp để sử dụng trên hệ thống xét nghiệm miễn dịch tự động Cobas E - Roche</t>
  </si>
  <si>
    <t>2526BV-HC-M2.51</t>
  </si>
  <si>
    <t>Hóa chất pha loãng mẫu kết hợp với thuốc thử xét nghiệm miễn dịch</t>
  </si>
  <si>
    <t>Hóa chất pha loãng mẫu kết hợp với thuốc thử xét nghiệm miễn dịch. Phù hợp để sử dụng trên hệ thống xét nghiệm miễn dịch tự động Cobas E - Roche</t>
  </si>
  <si>
    <t>2526BV-HC-M2.52</t>
  </si>
  <si>
    <t>Thuốc thử xét nghiệm kháng thể kháng HCV</t>
  </si>
  <si>
    <t>Thuốc thử xét nghiệm kháng thể kháng HCV. Phù hợp để sử dụng trên hệ thống xét nghiệm miễn dịch tự động Cobas E - Roche</t>
  </si>
  <si>
    <t>2526BV-HC-M2.53</t>
  </si>
  <si>
    <t>Hóa chất kiểm soát xét nghiệm định tính kháng thể kháng HCV</t>
  </si>
  <si>
    <t>Hóa chất kiểm soát xét nghiệm định tính kháng thể kháng HCV. Phù hợp để sử dụng trên hệ thống xét nghiệm miễn dịch tự động Cobas E - Roche</t>
  </si>
  <si>
    <t>2526BV-HC-M2.54</t>
  </si>
  <si>
    <t>Hóa chất xét nghiệm dùng để định lượng kháng thể của người kháng kháng nguyên bề mặt của vi rút viêm gan B (HBsAg)</t>
  </si>
  <si>
    <t>Hóa chất xét nghiệm dùng để định lượng kháng thể của người kháng kháng nguyên bề mặt của vi rút viêm gan B (HBsAg). Phù hợp để sử dụng trên hệ thống xét nghiệm miễn dịch tự động Cobas E - Roche</t>
  </si>
  <si>
    <t>2526BV-HC-M2.55</t>
  </si>
  <si>
    <t>Đầu côn hút mẫu phản ứng</t>
  </si>
  <si>
    <t>Đầu côn hút mẫu phản ứng. Phù hợp để sử dụng trên hệ thống xét nghiệm miễn dịch tự động Cobas E - Roche</t>
  </si>
  <si>
    <t>2526BV-HC-M2.56</t>
  </si>
  <si>
    <t>Thuốc thử xét nghiệm Calcitonin</t>
  </si>
  <si>
    <t>Thuốc thử xét nghiệm Calcitonin. Phù hợp để sử dụng trên hệ thống xét nghiệm miễn dịch tự động Cobas E - Roche</t>
  </si>
  <si>
    <t>2526BV-HC-M2.57</t>
  </si>
  <si>
    <t>Hóa chất kiểm soát xét nghiệm Calcitonin</t>
  </si>
  <si>
    <t>Hóa chất kiểm soát xét nghiệm Calcitonin. Phù hợp để sử dụng trên hệ thống xét nghiệm miễn dịch tự động Cobas E - Roche</t>
  </si>
  <si>
    <t>2526BV-HC-M2.58</t>
  </si>
  <si>
    <t>Thuốc thử, chất hiệu chuẩn xét nghiệm định tính kháng nguyên HIV-1 p24 và kháng thể kháng HIV-1, bao gồm nhóm O, và HIV-2</t>
  </si>
  <si>
    <t>Thuốc thử, chất hiệu chuẩn xét nghiệm định tính kháng nguyên HIV-1 p24 và kháng thể kháng HIV-1, bao gồm nhóm O, và HIV-2. Phù hợp để sử dụng trên hệ thống xét nghiệm miễn dịch tự động Cobas E - Roche</t>
  </si>
  <si>
    <t>2526BV-HC-M2.59</t>
  </si>
  <si>
    <t>Hóa chất kiểm soát xét nghiệm kháng nguyên và kháng thể kháng HIV</t>
  </si>
  <si>
    <t>Hóa chất kiểm soát xét nghiệm kháng nguyên và kháng thể kháng HIV. Phù hợp để sử dụng trên hệ thống xét nghiệm miễn dịch tự động Cobas E - Roche</t>
  </si>
  <si>
    <t>2526BV-HC-M2.60</t>
  </si>
  <si>
    <t>Thuốc thử xét nghiệm kháng thể kháng CCP</t>
  </si>
  <si>
    <t>Thuốc thử xét nghiệm kháng thể kháng CCP. Phù hợp để sử dụng trên hệ thống xét nghiệm miễn dịch tự động Cobas E - Roche</t>
  </si>
  <si>
    <t>2526BV-HC-M2.61</t>
  </si>
  <si>
    <t>Thuốc thử xét nghiệm PCT (procalcitonin)</t>
  </si>
  <si>
    <t>Thuốc thử xét nghiệm PCT (procalcitonin). Phù hợp để sử dụng trên hệ thống xét nghiệm miễn dịch tự động Cobas E - Roche</t>
  </si>
  <si>
    <t>2526BV-HC-M2.62</t>
  </si>
  <si>
    <t>Thuốc thử xét nghiệm SCC</t>
  </si>
  <si>
    <t>Thuốc thử xét nghiệm SCC. Phù hợp để sử dụng trên hệ thống xét nghiệm miễn dịch tự động Cobas E - Roche</t>
  </si>
  <si>
    <t>2526BV-HC-M2.63</t>
  </si>
  <si>
    <t>Thuốc thử xét nghiệm Tg (Thyroglobulin)</t>
  </si>
  <si>
    <t>Thuốc thử xét nghiệm Tg (Thyroglobulin). Phù hợp để sử dụng trên hệ thống xét nghiệm miễn dịch tự động Cobas E - Roche</t>
  </si>
  <si>
    <t>2526BV-HC-M2.64</t>
  </si>
  <si>
    <t>Chất hiệu chuẩn xét nghiệm định lượng thyroglobulin</t>
  </si>
  <si>
    <t>Chất hiệu chuẩn xét nghiệm định lượng thyroglobulin. Phù hợp để sử dụng trên hệ thống xét nghiệm miễn dịch tự động Cobas E - Roche</t>
  </si>
  <si>
    <t>2526BV-HC-M2.65</t>
  </si>
  <si>
    <t>Thuốc thử xét nghiệm Transferrin</t>
  </si>
  <si>
    <t>Thuốc thử xét nghiệm Transferrin. Phù hợp để sử dụng trên hệ thống xét nghiệm miễn dịch tự động Cobas E - Roche</t>
  </si>
  <si>
    <t>2526BV-HC-M2.66</t>
  </si>
  <si>
    <t>Thuốc thử xét nghiệm Troponin T</t>
  </si>
  <si>
    <t>Thuốc thử xét nghiệm Troponin T. Phù hợp để sử dụng trên hệ thống xét nghiệm miễn dịch tự động Cobas E - Roche</t>
  </si>
  <si>
    <t>2526BV-HC-M2.67</t>
  </si>
  <si>
    <t>Chất hiệu chuẩn xét nghiệm Troponin T</t>
  </si>
  <si>
    <t>Chất hiệu chuẩn xét nghiệm Troponin T. Phù hợp để sử dụng trên hệ thống xét nghiệm miễn dịch tự động Cobas E - Roche</t>
  </si>
  <si>
    <t>2526BV-HC-M2.68</t>
  </si>
  <si>
    <t>Hóa chất kiểm soát xét nghiệm Ferritin</t>
  </si>
  <si>
    <t>Hóa chất kiểm soát xét nghiệm Ferritin. Phù hợp để sử dụng trên hệ thống xét nghiệm miễn dịch tự động Cobas E - Roche</t>
  </si>
  <si>
    <t>2526BV-HC-M2.69</t>
  </si>
  <si>
    <t>Hóa chất kiểm soát xét nghiệm Troponin T</t>
  </si>
  <si>
    <t>Hóa chất kiểm soát xét nghiệm Troponin T. Phù hợp để sử dụng trên hệ thống xét nghiệm miễn dịch tự động Cobas E - Roche</t>
  </si>
  <si>
    <t>2526BV-HC-M2.70</t>
  </si>
  <si>
    <t>Vật liệu kiểm soát xét nghiệm C-peptide</t>
  </si>
  <si>
    <t>Vật liệu kiểm soát xét nghiệm C-peptide. Phù hợp để sử dụng trên hệ thống xét nghiệm miễn dịch tự động Cobas E - Roche</t>
  </si>
  <si>
    <t>2526BV-HC-M2.71</t>
  </si>
  <si>
    <t>Hóa chất kiểm soát xét nghiệm ProGRP</t>
  </si>
  <si>
    <t>Hóa chất kiểm soát xét nghiệm ProGRP. Phù hợp để sử dụng trên hệ thống xét nghiệm miễn dịch tự động Cobas E - Roche</t>
  </si>
  <si>
    <t>2526BV-HC-M2.72</t>
  </si>
  <si>
    <t>Thuốc thử xét nghiệm ProGRP</t>
  </si>
  <si>
    <t>Thuốc thử xét nghiệm ProGRP. Phù hợp để sử dụng trên hệ thống xét nghiệm miễn dịch tự động Cobas E - Roche</t>
  </si>
  <si>
    <t>2526BV-HC-M2.73</t>
  </si>
  <si>
    <t>Chất hiệu chuẩn xét nghiệm ProGRP</t>
  </si>
  <si>
    <t>Chất hiệu chuẩn xét nghiệm ProGRP. Phù hợp để sử dụng trên hệ thống xét nghiệm miễn dịch tự động Cobas E - Roche</t>
  </si>
  <si>
    <t>2526BV-HC-M2.74</t>
  </si>
  <si>
    <t>Thuốc thử xét nghiệm TPO</t>
  </si>
  <si>
    <t>Thuốc thử xét nghiệm TPO. Phù hợp để sử dụng trên hệ thống xét nghiệm miễn dịch tự động Cobas E - Roche</t>
  </si>
  <si>
    <t>2526BV-HC-M2.75</t>
  </si>
  <si>
    <t>Chất hiệu chuẩn xét nghiệm kháng thể kháng TPO</t>
  </si>
  <si>
    <t>Chất hiệu chuẩn xét nghiệm kháng thể kháng TPO. Phù hợp để sử dụng trên hệ thống xét nghiệm miễn dịch tự động Cobas E - Roche</t>
  </si>
  <si>
    <t>2526BV-HC-M2.76</t>
  </si>
  <si>
    <t>Thuốc thử xét nghiệm TSHR</t>
  </si>
  <si>
    <t>Thuốc thử xét nghiệm TSHR. Phù hợp để sử dụng trên hệ thống xét nghiệm miễn dịch tự động Cobas E - Roche</t>
  </si>
  <si>
    <t>2526BV-HC-M2.77</t>
  </si>
  <si>
    <t>Chất hiệu chuẩn xét nghiệm TSHR</t>
  </si>
  <si>
    <t>Chất hiệu chuẩn xét nghiệm TSHR. Phù hợp để sử dụng trên hệ thống xét nghiệm miễn dịch tự động Cobas E - Roche</t>
  </si>
  <si>
    <t>2526BV-HC-M2.78</t>
  </si>
  <si>
    <t>Thuốc thử xét nghiệm Interleukin 6</t>
  </si>
  <si>
    <t>Thuốc thử xét nghiệm Interleukin 6. Phù hợp để sử dụng trên hệ thống xét nghiệm miễn dịch tự động Cobas E - Roche</t>
  </si>
  <si>
    <t>2526BV-HC-M2.79</t>
  </si>
  <si>
    <t>Chất hiệu chuẩn xét nghiệm IL‑6 (Interleukin‑6)</t>
  </si>
  <si>
    <t>Chất hiệu chuẩn xét nghiệm IL‑6 (Interleukin‑6). Phù hợp để sử dụng trên hệ thống xét nghiệm miễn dịch tự động Cobas E - Roche</t>
  </si>
  <si>
    <t>2526BV-HC-M2.80</t>
  </si>
  <si>
    <t xml:space="preserve">Thuốc thử xét nghiệm định tính kháng thể kháng Treponema pallidum </t>
  </si>
  <si>
    <t>Thuốc thử xét nghiệm định tính kháng thể kháng Treponema pallidum. Phù hợp để sử dụng trên hệ thống xét nghiệm miễn dịch tự động Cobas E - Roche</t>
  </si>
  <si>
    <t>2526BV-HC-M2.81</t>
  </si>
  <si>
    <t xml:space="preserve">Vật liệu kiểm soát xét nghiệm định tính kháng thể kháng Treponema pallidum </t>
  </si>
  <si>
    <t>Vật liệu kiểm soát xét nghiệm định tính kháng thể kháng Treponema pallidum. Phù hợp để sử dụng trên hệ thống xét nghiệm miễn dịch tự động Cobas E - Roche</t>
  </si>
  <si>
    <t>2526BV-HC-M2.82</t>
  </si>
  <si>
    <t>Dung dịch rửa hệ thống miễn dịch, dùng rửa đường ống, điện cực, kim hút</t>
  </si>
  <si>
    <t>Dung dịch rửa hệ thống miễn dịch, dùng rửa đường ống, điện cực, kim hút.  Phù hợp để sử dụng trên hệ thống xét nghiệm miễn dịch tự động Cobas E - Roche</t>
  </si>
  <si>
    <t>2526BV-HC-M2.83</t>
  </si>
  <si>
    <t>Thuốc thử xét nghiệm định lượng calcitonin người (thyrocalcitonin)</t>
  </si>
  <si>
    <t xml:space="preserve">Thuốc thử xét nghiệm định lượng calcitonin người (thyrocalcitonin). Phù hợp để sử dụng trên hệ thống xét nghiệm miễn dịch tự động Cobas - Roche </t>
  </si>
  <si>
    <t>2526BV-HC-M2.84</t>
  </si>
  <si>
    <t>Dung dịch điều hòa điện cực, rửa phản ứng, tạo tín hiệu điện hóa xét nghiệm miễn dịch</t>
  </si>
  <si>
    <t xml:space="preserve">Dung dịch điều hòa điện cực, rửa phản ứng, tạo tín hiệu điện hóa xét nghiệm miễn dịch. Phù hợp để sử dụng trên hệ thống xét nghiệm miễn dịch tự động Cobas - Roche </t>
  </si>
  <si>
    <t>2526BV-HC-M2.85</t>
  </si>
  <si>
    <t>Dung dịch rửa phản ứng trước khi tạo tín hiệu phát hiện phản ứng miễn dịch</t>
  </si>
  <si>
    <t xml:space="preserve">Dung dịch rửa phản ứng trước khi tạo tín hiệu phát hiện phản ứng miễn dịch. Phù hợp để sử dụng trên hệ thống xét nghiệm miễn dịch tự động Cobas - Roche </t>
  </si>
  <si>
    <t>2526BV-HC-M2.86</t>
  </si>
  <si>
    <t>Vật tư tiêu hao Cúp và típ dùng hút mẫu, QC, và chất chuẩn trên hệ thống xét nghiệm miễn dịch. Đóng gói 36 x (105 tip + 105 cup) + 3 hộp giấy thải</t>
  </si>
  <si>
    <t xml:space="preserve">Vật tư tiêu hao Cúp và típ dùng hút mẫu, QC, và chất chuẩn trên hệ thống xét nghiệm miễn dịch. Phù hợp để sử dụng trên hệ thống xét nghiệm miễn dịch tự động Cobas - Roche </t>
  </si>
  <si>
    <t>2526BV-HC-M2.87</t>
  </si>
  <si>
    <t>Chất pha loãng mẫu trong các xét nghiệm miễn dịch, sử dụng pha loãng mẫu khi nồng độ chất phân tích vượt quá phạm vi đo của phương pháp, tiền pha loãng mẫu cho một số xét nghiệm miễn dịch</t>
  </si>
  <si>
    <t xml:space="preserve">Chất pha loãng mẫu trong các xét nghiệm miễn dịch, sử dụng pha loãng mẫu khi nồng độ chất phân tích vượt quá phạm vi đo của phương pháp, tiền pha loãng mẫu cho một số xét nghiệm miễn dịch. Phù hợp để sử dụng trên hệ thống xét nghiệm miễn dịch tự động Cobas - Roche </t>
  </si>
  <si>
    <t>2526BV-HC-M2.88</t>
  </si>
  <si>
    <t>Thuốc thử xét nghiệm định lượng nội tiết tố kích thích vỏ thượng thận (ACTH)</t>
  </si>
  <si>
    <t xml:space="preserve">Thuốc thử xét nghiệm định lượng nội tiết tố kích thích vỏ thượng thận (ACTH). Phù hợp để sử dụng trên hệ thống xét nghiệm miễn dịch tự động Cobas - Roche </t>
  </si>
  <si>
    <t>2526BV-HC-M2.89</t>
  </si>
  <si>
    <t>Thuốc thử xét nghiệm định lượng cortisol</t>
  </si>
  <si>
    <t xml:space="preserve">Thuốc thử xét nghiệm định lượng cortisol. Phù hợp để sử dụng trên hệ thống xét nghiệm miễn dịch tự động Cobas - Roche </t>
  </si>
  <si>
    <t>2526BV-HC-M2.90</t>
  </si>
  <si>
    <t>Vật liệu kiểm soát xét nghiệm định lượng cortisol</t>
  </si>
  <si>
    <t xml:space="preserve">Vật liệu kiểm soát xét nghiệm định lượng cortisol. Phù hợp để sử dụng trên hệ thống xét nghiệm miễn dịch tự động Cobas - Roche </t>
  </si>
  <si>
    <t>2526BV-HC-M2.91</t>
  </si>
  <si>
    <t>Vật liệu kiểm soát xét nghiệm định lượng 24 thông số miễn dịch</t>
  </si>
  <si>
    <t xml:space="preserve">Vật liệu kiểm soát xét nghiệm định lượng 24 thông số miễn dịch. Phù hợp để sử dụng trên hệ thống xét nghiệm miễn dịch tự động Cobas - Roche </t>
  </si>
  <si>
    <t>2526BV-HC-M2.92</t>
  </si>
  <si>
    <t>Bộ xét nghiệm định lượng procalcitonin (PCT)</t>
  </si>
  <si>
    <t xml:space="preserve">Bộ xét nghiệm định lượng procalcitonin (PCT). Phù hợp để sử dụng trên hệ thống xét nghiệm miễn dịch tự động Cobas - Roche </t>
  </si>
  <si>
    <t>2526BV-HC-M2.93</t>
  </si>
  <si>
    <t>Thuốc thử, chất hiệu chuẩn xét nghiệm bán định lượng kháng thể IgG kháng CCP</t>
  </si>
  <si>
    <t xml:space="preserve">Thuốc thử, chất hiệu chuẩn xét nghiệm bán định lượng kháng thể IgG kháng CCP. Phù hợp để sử dụng trên hệ thống xét nghiệm miễn dịch tự động Cobas - Roche </t>
  </si>
  <si>
    <t>2526BV-HC-M2.94</t>
  </si>
  <si>
    <t>Thuốc thử xét nghiệm định lượng CA 72-4</t>
  </si>
  <si>
    <t xml:space="preserve">Thuốc thử xét nghiệm định lượng CA 72-4. Phù hợp để sử dụng trên hệ thống xét nghiệm miễn dịch tự động Cobas - Roche </t>
  </si>
  <si>
    <t>2526BV-HC-M2.95</t>
  </si>
  <si>
    <t>Thuốc thử xét nghiệm định lượng CYFRA 21-1</t>
  </si>
  <si>
    <t xml:space="preserve">Thuốc thử xét nghiệm định lượng CYFRA 21-1. Phù hợp để sử dụng trên hệ thống xét nghiệm miễn dịch tự động Cobas - Roche </t>
  </si>
  <si>
    <t>2526BV-HC-M2.96</t>
  </si>
  <si>
    <t>Thuốc thử xét nghiệm định lượng NSE</t>
  </si>
  <si>
    <t xml:space="preserve">Thuốc thử xét nghiệm định lượng NSE. Phù hợp để sử dụng trên hệ thống xét nghiệm miễn dịch tự động Cobas - Roche </t>
  </si>
  <si>
    <t>2526BV-HC-M2.97</t>
  </si>
  <si>
    <t>Thuốc thử xét nghiệm định lượng SCC</t>
  </si>
  <si>
    <t xml:space="preserve">Thuốc thử xét nghiệm định lượng SCC. Phù hợp để sử dụng trên hệ thống xét nghiệm miễn dịch tự động Cobas - Roche </t>
  </si>
  <si>
    <t>2526BV-HC-M2.98</t>
  </si>
  <si>
    <t>Thuốc thử xét nghiệm định lượng PTH</t>
  </si>
  <si>
    <t xml:space="preserve">Thuốc thử xét nghiệm định lượng PTH. Phù hợp để sử dụng trên hệ thống xét nghiệm miễn dịch tự động Cobas - Roche </t>
  </si>
  <si>
    <t>2526BV-HC-M2.99</t>
  </si>
  <si>
    <t>Chất hiệu chuẩn xét nghiệm định lượng PTH G2 E2G</t>
  </si>
  <si>
    <t xml:space="preserve">Chất hiệu chuẩn xét nghiệm định lượng PTH G2 E2G. Phù hợp để sử dụng trên hệ thống xét nghiệm miễn dịch tự động Cobas - Roche </t>
  </si>
  <si>
    <t>2526BV-HC-M2.100</t>
  </si>
  <si>
    <t xml:space="preserve">Thuốc thử xét nghiệm NT-proBNP. Phù hợp để sử dụng trên hệ thống xét nghiệm miễn dịch tự động Cobas - Roche </t>
  </si>
  <si>
    <t>2526BV-HC-M2.101</t>
  </si>
  <si>
    <t xml:space="preserve">Chất hiệu chuẩn xét nghiệm NT-proBNP. Phù hợp để sử dụng trên hệ thống xét nghiệm miễn dịch tự động Cobas - Roche </t>
  </si>
  <si>
    <t>2526BV-HC-M2.102</t>
  </si>
  <si>
    <t>Thuốc thử, chất hiệu chuẩn xét nghiệm định tính kháng thể kháng HCV</t>
  </si>
  <si>
    <t xml:space="preserve">Hóa chất xét nghiệm Anti HCV sử dụng trên máy miễn dịch điện hóa phát quang. 
Nguyên lý xét nghiệm: bắt cặp, tổng thời gian xét nghiệm : ≤ 18 phút
Độ nhạy chẩn đoán : 100%, giới hạn tin cậy dưới 95%: ≥ 99.61%. 
Hộp có mẫu chuẩn âm tính và mẫu chuẩn dương tính. Phù hợp để sử dụng trên hệ thống xét nghiệm miễn dịch tự động Cobas - Roche 
</t>
  </si>
  <si>
    <t>2526BV-HC-M2.103</t>
  </si>
  <si>
    <t>Thuốc thử xét nghiệm định tính kháng nguyên HBs</t>
  </si>
  <si>
    <t xml:space="preserve">Hóa chất xét nghiệm HBsAg sử dụng trên máy miễn dịch điện hóa phát quang. 
Nguyên lý xét nghiệm: bắt cặp, tổng thời gian xét nghiệm : ≤ 18 phút
Độ nhạy chẩn đoán: 99.9%
Hộp có mẫu chuẩn âm tính và mẫu chuẩn dương tính. Phù hợp để sử dụng trên hệ thống xét nghiệm miễn dịch tự động Cobas - Roche </t>
  </si>
  <si>
    <t>2526BV-HC-M2.104</t>
  </si>
  <si>
    <t>Thuốc thử chất hiệu chuẩn xét nghiệm định tính kháng nguyên HIV‑1 p24 và kháng thể kháng HIV‑1, bao gồm nhóm O và HIV‑2</t>
  </si>
  <si>
    <t xml:space="preserve">Thuốc thử chất hiệu chuẩn xét nghiệm định tính kháng nguyên HIV‑1 p24 và kháng thể kháng HIV‑1, bao gồm nhóm O và HIV‑2. Phù hợp để sử dụng trên hệ thống xét nghiệm miễn dịch tự động Cobas - Roche </t>
  </si>
  <si>
    <t>2526BV-HC-M2.105</t>
  </si>
  <si>
    <t>Thuốc thử xét nghiệm định tính các kháng thể kháng Treponema pallidum trong huyết thanh và huyết tương người.</t>
  </si>
  <si>
    <t xml:space="preserve">Hóa chất xét nghiệm Syphilis sử dụng trên máy miễn dịch điện hóa phát quang
Nguyên lý xét nghiệm: Bắt cặp, tổng thời gian xét nghiệm: ≤ 18 phút
Hộp có mẫu chuẩn âm tính và mẫu chuẩn dương tính.  Phù hợp để sử dụng trên hệ thống xét nghiệm miễn dịch tự động Cobas - Roche </t>
  </si>
  <si>
    <t>2526BV-HC-M2.106</t>
  </si>
  <si>
    <t>Dung dịch cung cấp điện thế tham chiếu xét nghiệm điện giải (Na, K, Cl)</t>
  </si>
  <si>
    <t>1 mol/L kali chloride</t>
  </si>
  <si>
    <t>2526BV-HC-M2.107</t>
  </si>
  <si>
    <t>Thuốc bảo dưỡng</t>
  </si>
  <si>
    <t>Huyết thanh người đông khô không có phụ gia hóa học.</t>
  </si>
  <si>
    <t>2526BV-HC-M2.108</t>
  </si>
  <si>
    <t>Dung dịch vệ sinh dòng chảy xét nghiệm điện giải (Na,K,Cl)</t>
  </si>
  <si>
    <t>Natri hypochlorite (NaOCl): khoảng 1.2 %</t>
  </si>
  <si>
    <t>2526BV-HC-M2.109</t>
  </si>
  <si>
    <t>Chất hiệu chuẩn điện cực xét nghiệm định lượng natri, kali, clo</t>
  </si>
  <si>
    <t>2526BV-HC-M2.110</t>
  </si>
  <si>
    <t>Thuốc thử xét nghiệm định lượng Vitamin D toàn phần</t>
  </si>
  <si>
    <t xml:space="preserve">Thuốc thử xét nghiệm định lượng Vitamin D toàn phần. Phù hợp để sử dụng trên hệ thống xét nghiệm miễn dịch tự động Cobas - Roche </t>
  </si>
  <si>
    <t>2526BV-HC-M2.111</t>
  </si>
  <si>
    <t>Chất hiệu chuẩn xét nghiệm định lượng Vitamin D toàn phần</t>
  </si>
  <si>
    <t xml:space="preserve">Chất hiệu chuẩn xét nghiệm định lượng Vitamin D toàn phần. Phù hợp để sử dụng trên hệ thống xét nghiệm miễn dịch tự động Cobas - Roche </t>
  </si>
  <si>
    <t>2526BV-HC-M2.112</t>
  </si>
  <si>
    <t>Vật liệu kiểm soát xét nghiệm định lượng Vitamin D toàn phần</t>
  </si>
  <si>
    <t xml:space="preserve">Vật liệu kiểm soát xét nghiệm định lượng Vitamin D toàn phần. Phù hợp để sử dụng trên hệ thống xét nghiệm miễn dịch tự động Cobas - Roche </t>
  </si>
  <si>
    <t>2526BV-HC-M2.113</t>
  </si>
  <si>
    <t>Thuốc thử xét nghiệm định lượng Vitamin D toàn phần thế hệ 3 E2G</t>
  </si>
  <si>
    <t xml:space="preserve">Thuốc thử xét nghiệm định lượng Vitamin D toàn phần thế hệ 3 E2G. Phù hợp để sử dụng trên hệ thống xét nghiệm miễn dịch tự động Cobas - Roche </t>
  </si>
  <si>
    <t>2526BV-HC-M3</t>
  </si>
  <si>
    <t>03. HÓA CHẤT, VẬT TƯ XÉT NGHIỆM PHÙ HỢP ĐỂ SỬ DỤNG TRÊN HỆ THỐNG PHÂN TÍCH NƯỚC TIỂU COBAS U - ROCHE</t>
  </si>
  <si>
    <t>2526BV-HC-M3.1</t>
  </si>
  <si>
    <t>Que thử xét nghiệm nước tiểu 10 thông số</t>
  </si>
  <si>
    <t>Que thử xét nghiệm nước tiểu 10 thông số.
 Phù hợp để sử dụng trên hệ thống phân tích nước tiểu Cobas U Roche</t>
  </si>
  <si>
    <t>2526BV-HC-M3.2</t>
  </si>
  <si>
    <t>Chất hiệu chuẩn xét nghiệm nước tiểu</t>
  </si>
  <si>
    <t>Chất hiệu chuẩn xét nghiệm nước tiểu. Phù hợp để sử dụng trên hệ thống phân tích nước tiểu Cobas U Roche</t>
  </si>
  <si>
    <t>2526BV-HC-M3.3</t>
  </si>
  <si>
    <t>Dung dịch rửa để làm sạch bên ngoài định kỳ hoặc khử nhiễm các hệ thống đo lường khí máu, điện giải</t>
  </si>
  <si>
    <t>Dung dịch rửa để làm sạch bên ngoài định kỳ hoặc khử nhiễm các hệ thống đo lường khí máu, điện giải. Phù hợp để sử dụng trên hệ thống phân tích nước tiểu Cobas U Roche</t>
  </si>
  <si>
    <t>2526BV-HC-M4</t>
  </si>
  <si>
    <t>04. HÓA CHẤT, VẬT TƯ XÉT NGHIỆM  PHÙ HỢP ĐỂ SỬ DỤNG TRÊN HỆ THỐNG PHÂN TÍCH KHÍ MÁU B121; B221 - ROCHE</t>
  </si>
  <si>
    <t>2526BV-HC-M1.255</t>
  </si>
  <si>
    <t>Dung dịch rửa xét nghiệm khí máu, điện giải</t>
  </si>
  <si>
    <t>Dung dịch rửa xét nghiệm khí máu, điện giải. 
Phù hợp để sử dụng trên hệ thống phân tích khí máu B121; B221 - ROCHE</t>
  </si>
  <si>
    <t>2526BV-HC-M1.256</t>
  </si>
  <si>
    <t>Chất hiệu chuẩn xét nghiệm định lượng 7 thông số điện giải và khí máu</t>
  </si>
  <si>
    <t>Chất hiệu chuẩn xét nghiệm định lượng 7 thông số điện giải và khí máu. Phù hợp để sử dụng trên hệ thống phân tích khí máu B121; B221 - ROCHE</t>
  </si>
  <si>
    <t>2526BV-HC-M1.257</t>
  </si>
  <si>
    <t>Vật liệu kiểm soát xét nghiệm định lượng 18 thông số điện giải, khí máu và sinh hóa mức 1</t>
  </si>
  <si>
    <t>Vật liệu kiểm soát xét nghiệm định lượng 18 thông số điện giải, khí máu và sinh hóa mức 1. Phù hợp để sử dụng trên hệ thống phân tích khí máu B121; B221 - ROCHE</t>
  </si>
  <si>
    <t>2526BV-HC-M1.258</t>
  </si>
  <si>
    <t>Vật liệu kiểm soát xét nghiệm định lượng 18 thông số điện giải, khí máu và sinh hóa mức 2</t>
  </si>
  <si>
    <t>Vật liệu kiểm soát xét nghiệm định lượng 18 thông số điện giải, khí máu và sinh hóa mức 2. Phù hợp để sử dụng trên hệ thống phân tích khí máu B121; B221 - ROCHE</t>
  </si>
  <si>
    <t>2526BV-HC-M1.259</t>
  </si>
  <si>
    <t>Vật liệu kiểm soát xét nghiệm định lượng 18 thông số điện giải, khí máu và sinh hóa mức 3</t>
  </si>
  <si>
    <t>Vật liệu kiểm soát xét nghiệm định lượng 18 thông số điện giải, khí máu và sinh hóa mức 3. Phù hợp để sử dụng trên hệ thống phân tích khí máu B121; B221 - ROCHE</t>
  </si>
  <si>
    <t>2526BV-HC-M5</t>
  </si>
  <si>
    <t>05. HOÁ CHẤT, VẬT TƯ XÉT NGHIỆM PHÙ HỢP ĐỂ SỬ DỤNG TRÊN MÁY XÉT NGHIỆM SINH HOÁ TỰ ĐỘNG Model Au5800 và Au680 HÃNG SX: BECKMAN COULTER</t>
  </si>
  <si>
    <t>2526BV-HC-M5.1</t>
  </si>
  <si>
    <t>Chất hiệu chuẩn cho xét nghiệm Albumin trong nước tiểu/dịch não tủy</t>
  </si>
  <si>
    <t xml:space="preserve">
Chất hiệu chuẩn cho xét nghiệm Albumin trong nước tiểu/dịch não tủy. Phù hợp để sử dụng trên máy xét nghiệm sinh hoá tự động Model Au5800 và Au680 Hãng Sx: Beckman Coulter
</t>
  </si>
  <si>
    <t>2526BV-HC-M5.2</t>
  </si>
  <si>
    <t>Chất hiệu chuẩn cho xét nghiệm CRP có độ nhạy cao</t>
  </si>
  <si>
    <t xml:space="preserve">
Chất hiệu chuẩn cho xét nghiệm CRP có độ nhạy cao. Phù hợp để sử dụng trên máy xét nghiệm sinh hoá tự động Model Au5800 và Au680 Hãng Sx: Beckman Coulter
</t>
  </si>
  <si>
    <t>2526BV-HC-M5.3</t>
  </si>
  <si>
    <t>Hóa chất hiệu chuẩn cho xét nghiệm CRP thường</t>
  </si>
  <si>
    <t>Hoá chất hiệu chuẩn cho xét nghiệm CRP thường;  Thành phần: Chất nền huyết thanh người dạng lỏng có chứa CRP người;  Chất hiệu chuẩn gồm mức 2 đến mức 6;  Các giá trị được gán theo tiêu chuẩn IFCC bằng phương pháp miễn dịch đo độ đục</t>
  </si>
  <si>
    <t>2526BV-HC-M5.4</t>
  </si>
  <si>
    <t>Dung dịch rửa dùng cho máy phân tích sinh hóa</t>
  </si>
  <si>
    <t xml:space="preserve">
Dung dịch rửa dùng cho máy phân tích sinh hóa. Phù hợp để sử dụng trên máy xét nghiệm sinh hoá tự động Model Au5800 và Au680 Hãng Sx: Beckman Coulter
</t>
  </si>
  <si>
    <t>2526BV-HC-M5.5</t>
  </si>
  <si>
    <t>Chất định lượng Albumin</t>
  </si>
  <si>
    <t xml:space="preserve">
Chất định lượng Albumin. Phù hợp để sử dụng trên máy xét nghiệm sinh hoá tự động Model Au5800 và Au680 Hãng Sx: Beckman Coulter
</t>
  </si>
  <si>
    <t>2526BV-HC-M5.6</t>
  </si>
  <si>
    <t>Chất định lượng Bilirubin toàn phần</t>
  </si>
  <si>
    <t xml:space="preserve">
Chất định lượng Bilirubin toàn phần. Phù hợp để sử dụng trên máy xét nghiệm sinh hoá tự động Model Au5800 và Au680 Hãng Sx: Beckman Coulter
</t>
  </si>
  <si>
    <t>2526BV-HC-M5.7</t>
  </si>
  <si>
    <t>Chất định lượng Bilirubin trực tiếp</t>
  </si>
  <si>
    <t xml:space="preserve">
Chất định lượng Bilirubin trực tiếp. Phù hợp để sử dụng trên máy xét nghiệm sinh hoá tự động Model Au5800 và Au680 Hãng Sx: Beckman Coulter
</t>
  </si>
  <si>
    <t>2526BV-HC-M5.8</t>
  </si>
  <si>
    <t>Chất định lượng Creatinin</t>
  </si>
  <si>
    <t xml:space="preserve">
Chất định lượng Creatinin. Phù hợp để sử dụng trên máy xét nghiệm sinh hoá tự động Model Au5800 và Au680 Hãng Sx: Beckman Coulter
</t>
  </si>
  <si>
    <t>2526BV-HC-M5.9</t>
  </si>
  <si>
    <t>Chất định lượng Triglycerid</t>
  </si>
  <si>
    <t xml:space="preserve">
Chất định lượng Triglycerid. Phù hợp để sử dụng trên máy xét nghiệm sinh hoá tự động Model Au5800 và Au680 Hãng Sx: Beckman Coulter
</t>
  </si>
  <si>
    <t>2526BV-HC-M5.10</t>
  </si>
  <si>
    <t>Chất đo hoạt độ Lipase</t>
  </si>
  <si>
    <t xml:space="preserve">
Chất đo hoạt độ Lipase. Phù hợp để sử dụng trên máy xét nghiệm sinh hoá tự động Model Au5800 và Au680 Hãng Sx: Beckman Coulter
</t>
  </si>
  <si>
    <t>2526BV-HC-M5.11</t>
  </si>
  <si>
    <t>Hóa chất dùng cho xét nghiệm ALT</t>
  </si>
  <si>
    <t xml:space="preserve">
Hóa chất dùng cho xét nghiệm ALT. Phù hợp để sử dụng trên máy xét nghiệm sinh hoá tự động Model Au5800 và Au680 Hãng Sx: Beckman Coulter
</t>
  </si>
  <si>
    <t>2526BV-HC-M5.12</t>
  </si>
  <si>
    <t>Hóa chất dùng cho xét nghiệm AST</t>
  </si>
  <si>
    <t xml:space="preserve">
Hóa chất dùng cho xét nghiệm AST. Phù hợp để sử dụng trên máy xét nghiệm sinh hoá tự động Model Au5800 và Au680 Hãng Sx: Beckman Coulter
</t>
  </si>
  <si>
    <t>2526BV-HC-M5.13</t>
  </si>
  <si>
    <t>Hóa chất dùng cho xét nghiệm Calci</t>
  </si>
  <si>
    <t xml:space="preserve">
Hóa chất dùng cho xét nghiệm Calci. Phù hợp để sử dụng trên máy xét nghiệm sinh hoá tự động Model Au5800 và Au680 Hãng Sx: Beckman Coulter
</t>
  </si>
  <si>
    <t>2526BV-HC-M5.14</t>
  </si>
  <si>
    <t>Hóa chất dùng cho xét nghiệm Glucose</t>
  </si>
  <si>
    <t xml:space="preserve">
Hóa chất dùng cho xét nghiệm Glucose. Phù hợp để sử dụng trên máy xét nghiệm sinh hoá tự động Model Au5800 và Au680 Hãng Sx: Beckman Coulter
</t>
  </si>
  <si>
    <t>2526BV-HC-M5.15</t>
  </si>
  <si>
    <t>Hóa chất dùng cho xét nghiệm LDL-Cholesterol</t>
  </si>
  <si>
    <t xml:space="preserve">
Hóa chất dùng cho xét nghiệm LDL-Cholesterol. Phù hợp để sử dụng trên máy xét nghiệm sinh hoá tự động Model Au5800 và Au680 Hãng Sx: Beckman Coulter
</t>
  </si>
  <si>
    <t>2526BV-HC-M5.16</t>
  </si>
  <si>
    <t xml:space="preserve">Hóa chất dùng cho xét nghiệm RF </t>
  </si>
  <si>
    <t xml:space="preserve">
Hóa chất dùng cho xét nghiệm RF . Phù hợp để sử dụng trên máy xét nghiệm sinh hoá tự động Model Au5800 và Au680 Hãng Sx: Beckman Coulter
</t>
  </si>
  <si>
    <t>2526BV-HC-M5.17</t>
  </si>
  <si>
    <t>Hóa chất dùng cho xét nghiệm Total Protein</t>
  </si>
  <si>
    <t xml:space="preserve">
Hóa chất dùng cho xét nghiệm Total Protein. Phù hợp để sử dụng trên máy xét nghiệm sinh hoá tự động Model Au5800 và Au680 Hãng Sx: Beckman Coulter
</t>
  </si>
  <si>
    <t>2526BV-HC-M5.18</t>
  </si>
  <si>
    <t>Hóa chất dùng cho xét nghiệm Uric Acid</t>
  </si>
  <si>
    <t xml:space="preserve">
Hóa chất dùng cho xét nghiệm Uric Acid. Phù hợp để sử dụng trên máy xét nghiệm sinh hoá tự động Model Au5800 và Au680 Hãng Sx: Beckman Coulter
</t>
  </si>
  <si>
    <t>2526BV-HC-M5.19</t>
  </si>
  <si>
    <t>Hóa chất dùng để định lượng nồng độ Albumin trong nước tiểu/dịch não tủy</t>
  </si>
  <si>
    <t xml:space="preserve">
Hóa chất dùng để định lượng nồng độ Albumin trong nước tiểu/dịch não tủy. Phù hợp để sử dụng trên máy xét nghiệm sinh hoá tự động Model Au5800 và Au680 Hãng Sx: Beckman Coulter
</t>
  </si>
  <si>
    <t>2526BV-HC-M5.20</t>
  </si>
  <si>
    <t>Hóa chất hiệu chuẩn cho các xét nghiệm sinh hóa thường quy</t>
  </si>
  <si>
    <t xml:space="preserve">
Hóa chất hiệu chuẩn cho các xét nghiệm sinh hóa thường quy. Phù hợp để sử dụng trên máy xét nghiệm sinh hoá tự động Model Au5800 và Au680 Hãng Sx: Beckman Coulter
</t>
  </si>
  <si>
    <t>2526BV-HC-M5.21</t>
  </si>
  <si>
    <t>Hóa chất hiệu chuẩn cho xét nghiệm HDL</t>
  </si>
  <si>
    <t xml:space="preserve">
Hóa chất hiệu chuẩn cho xét nghiệm HDL. Phù hợp để sử dụng trên máy xét nghiệm sinh hoá tự động Model Au5800 và Au680 Hãng Sx: Beckman Coulter
</t>
  </si>
  <si>
    <t>2526BV-HC-M5.22</t>
  </si>
  <si>
    <t>Hóa chất hiệu chuẩn cho xét nghiệm LDL</t>
  </si>
  <si>
    <t xml:space="preserve">
Hóa chất hiệu chuẩn cho xét nghiệm LDL. Phù hợp để sử dụng trên máy xét nghiệm sinh hoá tự động Model Au5800 và Au680 Hãng Sx: Beckman Coulter
</t>
  </si>
  <si>
    <t>2526BV-HC-M5.23</t>
  </si>
  <si>
    <t>Chất chuẩn điện giải mức giữa</t>
  </si>
  <si>
    <t xml:space="preserve">
Chất chuẩn điện giải mức giữa. Phù hợp để sử dụng trên máy xét nghiệm sinh hoá tự động Model Au5800 và Au680 Hãng Sx: Beckman Coulter
</t>
  </si>
  <si>
    <t>2526BV-HC-M5.24</t>
  </si>
  <si>
    <t>Chất chuẩn huyết thanh mức cao cho xét nghiệm điện giải</t>
  </si>
  <si>
    <t xml:space="preserve">
Chất chuẩn huyết thanh mức cao cho xét nghiệm điện giải. Phù hợp để sử dụng trên máy xét nghiệm sinh hoá tự động Model Au5800 và Au680 Hãng Sx: Beckman Coulter
</t>
  </si>
  <si>
    <t>2526BV-HC-M5.25</t>
  </si>
  <si>
    <t>Chất chuẩn huyết thanh mức thấp cho xét nghiệm điện giải</t>
  </si>
  <si>
    <t xml:space="preserve">
Chất chuẩn huyết thanh mức thấp cho xét nghiệm điện giải. Phù hợp để sử dụng trên máy xét nghiệm sinh hoá tự động Model Au5800 và Au680 Hãng Sx: Beckman Coulter
</t>
  </si>
  <si>
    <t>2526BV-HC-M5.26</t>
  </si>
  <si>
    <t>Chất hiệu chuẩn cho xét nghiệm CK-MB</t>
  </si>
  <si>
    <t xml:space="preserve">
Chất hiệu chuẩn cho xét nghiệm CK-MB. Phù hợp để sử dụng trên máy xét nghiệm sinh hoá tự động Model Au5800 và Au680 Hãng Sx: Beckman Coulter
</t>
  </si>
  <si>
    <t>2526BV-HC-M5.27</t>
  </si>
  <si>
    <t>Dung dịch rửa hệ thống máy sinh hóa</t>
  </si>
  <si>
    <t xml:space="preserve">
Dung dịch rửa hệ thống máy sinh hóa. Phù hợp để sử dụng trên máy xét nghiệm sinh hoá tự động Model Au5800 và Au680 Hãng Sx: Beckman Coulter
</t>
  </si>
  <si>
    <t>2526BV-HC-M5.28</t>
  </si>
  <si>
    <t>Hóa chất dùng cho xét nghiệm CK</t>
  </si>
  <si>
    <t xml:space="preserve">
Hóa chất dùng cho xét nghiệm CK. Phù hợp để sử dụng trên máy xét nghiệm sinh hoá tự động Model Au5800 và Au680 Hãng Sx: Beckman Coulter
</t>
  </si>
  <si>
    <t>2526BV-HC-M5.29</t>
  </si>
  <si>
    <t>Hóa chất dùng cho xét nghiệm CK-MB</t>
  </si>
  <si>
    <t xml:space="preserve">
Hóa chất dùng cho xét nghiệm CK-MB. Phù hợp để sử dụng trên máy xét nghiệm sinh hoá tự động Model Au5800 và Au680 Hãng Sx: Beckman Coulter
</t>
  </si>
  <si>
    <t>2526BV-HC-M5.30</t>
  </si>
  <si>
    <t>Hóa chất dùng cho xét nghiệm CRP</t>
  </si>
  <si>
    <t xml:space="preserve">
Hóa chất dùng cho xét nghiệm CRP. Phù hợp để sử dụng trên máy xét nghiệm sinh hoá tự động Model Au5800 và Au680 Hãng Sx: Beckman Coulter
</t>
  </si>
  <si>
    <t>2526BV-HC-M5.31</t>
  </si>
  <si>
    <t>Hóa chất dùng cho xét nghiệm Cholesterol</t>
  </si>
  <si>
    <t xml:space="preserve">
Hóa chất dùng cho xét nghiệm Cholesterol. Phù hợp để sử dụng trên máy xét nghiệm sinh hoá tự động Model Au5800 và Au680 Hãng Sx: Beckman Coulter
</t>
  </si>
  <si>
    <t>2526BV-HC-M5.32</t>
  </si>
  <si>
    <t>Hóa chất dùng cho xét nghiệm α-Amylase</t>
  </si>
  <si>
    <t xml:space="preserve">
Hóa chất dùng cho xét nghiệm α-Amylase. Phù hợp để sử dụng trên máy xét nghiệm sinh hoá tự động Model Au5800 và Au680 Hãng Sx: Beckman Coulter
</t>
  </si>
  <si>
    <t>2526BV-HC-M5.33</t>
  </si>
  <si>
    <t>Hóa chất đệm điện giải</t>
  </si>
  <si>
    <t xml:space="preserve">
Hóa chất đệm điện giải. Phù hợp để sử dụng trên máy xét nghiệm sinh hoá tự động Model Au5800 và Au680 Hãng Sx: Beckman Coulter
</t>
  </si>
  <si>
    <t>2526BV-HC-M5.34</t>
  </si>
  <si>
    <t>Hóa chất điện giải cho điện cực tham chiếu</t>
  </si>
  <si>
    <t xml:space="preserve">
Hóa chất điện giải cho điện cực tham chiếu. Phù hợp để sử dụng trên máy xét nghiệm sinh hoá tự động Model Au5800 và Au680 Hãng Sx: Beckman Coulter
</t>
  </si>
  <si>
    <t>2526BV-HC-M5.35</t>
  </si>
  <si>
    <t>Hóa chất dùng cho xét nghiệm HDL-Cholesterol</t>
  </si>
  <si>
    <t xml:space="preserve">
Hóa chất dùng cho xét nghiệm HDL-Cholesterol. Phù hợp để sử dụng trên máy xét nghiệm sinh hoá tự động Model Au5800 và Au680 Hãng Sx: Beckman Coulter
</t>
  </si>
  <si>
    <t>2526BV-HC-M5.36</t>
  </si>
  <si>
    <t>Hóa chất dùng cho xét nghiệm Urea/Urea nitrogen</t>
  </si>
  <si>
    <t xml:space="preserve">
Hóa chất dùng cho xét nghiệm Urea/Urea nitrogen. Phù hợp để sử dụng trên máy xét nghiệm sinh hoá tự động Model Au5800 và Au680 Hãng Sx: Beckman Coulter
</t>
  </si>
  <si>
    <t>2526BV-HC-M5.37</t>
  </si>
  <si>
    <t>Chất hiệu chuẩn cho xét nghiệm RF</t>
  </si>
  <si>
    <t xml:space="preserve">
Chất hiệu chuẩn cho xét nghiệm RF. Phù hợp để sử dụng trên máy xét nghiệm sinh hoá tự động Model Au5800 và Au680 Hãng Sx: Beckman Coulter
</t>
  </si>
  <si>
    <t>2526BV-HC-M5.38</t>
  </si>
  <si>
    <t>Chất đo hoạt độ GGT (Gama Glutamyl Transferase)</t>
  </si>
  <si>
    <t xml:space="preserve">
chất đo hoạt độ GGT (Gama Glutamyl Transferase). Phù hợp để sử dụng trên máy xét nghiệm sinh hoá tự động Model Au5800 và Au680 Hãng Sx: Beckman Coulter
</t>
  </si>
  <si>
    <t>2526BV-HC-M5.39</t>
  </si>
  <si>
    <t>Dung dịch kiểm tra chất lượng mẫu</t>
  </si>
  <si>
    <t xml:space="preserve">
Dung dịch kiểm tra chất lượng mẫu. Phù hợp để sử dụng trên máy xét nghiệm sinh hoá tự động Model Au5800 và Au680 Hãng Sx: Beckman Coulter
</t>
  </si>
  <si>
    <t>2526BV-HC-M5.40</t>
  </si>
  <si>
    <t>Chất định lượng Sắt</t>
  </si>
  <si>
    <t xml:space="preserve">
Chất định lượng Sắt.  Phù hợp để sử dụng trên máy xét nghiệm sinh hoá tự động Model Au5800 và Au680 Hãng Sx: Beckman Coulter
</t>
  </si>
  <si>
    <t>2526BV-HC-M5.41</t>
  </si>
  <si>
    <t>Điện cực Natri</t>
  </si>
  <si>
    <t xml:space="preserve">
Điện cực Natri. Chất liệu: nhựa và kim loại. Chiều rộng: 1.5 cm, chiều dài: 3.8 cm. Phù hợp để sử dụng trên máy xét nghiệm sinh hoá tự động Model Au5800 và Au680 Hãng Sx: Beckman Coulter
</t>
  </si>
  <si>
    <t>2526BV-HC-M5.42</t>
  </si>
  <si>
    <t>Điện cực kali</t>
  </si>
  <si>
    <t xml:space="preserve">
Điện cực Kali. Chất liệu: nhựa và kim loại. Chiều rộng: 1.5 cm, chiều dài: 3.8 cm. Phù hợp để sử dụng trên máy xét nghiệm sinh hoá tự động Model Au5800 và Au680 Hãng Sx: Beckman Coulter
</t>
  </si>
  <si>
    <t>2526BV-HC-M5.43</t>
  </si>
  <si>
    <t>Điện cực Clo</t>
  </si>
  <si>
    <t xml:space="preserve">
Điện cực Clo. Chất liệu: nhựa và kim loại. Chiều rộng: 1.5 cm, chiều dài: 3.8 cm. Phù hợp để sử dụng trên máy xét nghiệm sinh hoá tự động Model Au5800 và Au680 Hãng Sx: Beckman Coulter
</t>
  </si>
  <si>
    <t>2526BV-HC-M5.44</t>
  </si>
  <si>
    <t xml:space="preserve">
Điện cực tham chiếu. Chất liệu: nhựa và kim loại. Đường kính thân: 1.6 cm, chiều dài: 5.8 cm. Phù hợp để sử dụng trên máy xét nghiệm sinh hoá tự động Model Au5800 và Au680 Hãng Sx: Beckman Coulter
</t>
  </si>
  <si>
    <t>2526BV-HC-M5.45</t>
  </si>
  <si>
    <t>Xy-lanh hút bệnh phẩm</t>
  </si>
  <si>
    <t xml:space="preserve">
Được làm từ nhựa, thủy tinh, kim loại, dài 8.8 cm. Dùng để hút chính xác thể tích mẫu. Phù hợp để sử dụng trên máy xét nghiệm sinh hoá tự động Model Au5800 và Au680 Hãng Sx: Beckman Coulter
</t>
  </si>
  <si>
    <t>2526BV-HC-M5.46</t>
  </si>
  <si>
    <t>Xy-lanh hút hóa chất</t>
  </si>
  <si>
    <t xml:space="preserve">
Được làm từ nhựa, thủy tinh, kim loại, dài 9 cm. Dùng để hút chính xác thể hóa chất. Phù hợp để sử dụng trên máy xét nghiệm sinh hoá tự động Model Au5800 và Au680 Hãng Sx: Beckman Coulter
</t>
  </si>
  <si>
    <t>2526BV-HC-M5.47</t>
  </si>
  <si>
    <t>Định lượng C3</t>
  </si>
  <si>
    <t>Hóa chất dùng cho xét nghiệm định lượng C3; Thành phần: Tris buffer (pH 7,2) 62 mmol/L; Polyethylene glycol 6000 1,6% w/v; Kháng thể dê kháng C3; Phương pháp: Miễn dịch đo độ đục; Dải tuyến tính: 0,15 – 5,00 g/L (15 – 500 mg/dL); Bước sóng:  380 nm; Loại mẫu: Huyết thanh, huyết tương; Độ lặp lại: CV ≤ 3%; Độ chụm toàn phần: CV ≤ 5%; Số lượng test tối thiểu/1 mL: 11 test</t>
  </si>
  <si>
    <t>2526BV-HC-M5.48</t>
  </si>
  <si>
    <t>Định lượng C4</t>
  </si>
  <si>
    <t>Hóa chất dùng cho xét nghiệm định lượng C4; Thành phần: Tris buffer (pH 7,2) 62 mmol/L; Polyethylene glycol 6000 1,6% w/v;  Kháng thể dê kháng C4 ; Phương pháp: Miễn dịch đo độ đục; Dải tuyến tính: 0,08 – 1,50 g/L (8 – 150 mg/dL); Bước sóng:  340 nm; Loại mẫu: Huyết thanh, huyết tương; Độ lặp lại: CV ≤ 3%; Độ chụm toàn phần: CV ≤ 5%; Số lượng test tối thiểu/1 mL: 11 test</t>
  </si>
  <si>
    <t>2526BV-HC-M5.49</t>
  </si>
  <si>
    <t>Đo hoạt độ LDH</t>
  </si>
  <si>
    <t>Hóa chất dùng cho xét nghiệm định lượng LDH; Thành phần: D(-)N-Methylglucamin buffer, pH 9,4 (37°C) 325 mmol/L; Lactate 50 mmol/L; NAD+ 10 mmol/L; Phương pháp: Dựa trên khuyến cáo của IFCC; Dải tuyến tính: 25–1200 U/L (0,4–20 µkat/L); Bước sóng: 340nm; Loại mẫu: Huyết thanh, huyết tương; Độ lặp lại: CV ≤ 5,0%; Độ chụm toàn phần: CV ≤ 10,0% ; Số lượng test tối thiểu/1 mL: 8 test</t>
  </si>
  <si>
    <t>2526BV-HC-M5.50</t>
  </si>
  <si>
    <t>Định lượng Transferrin</t>
  </si>
  <si>
    <t>Hóa chất dùng cho xét nghiệm định lượng transferrin; Thành phần: Dung dịch đệm Tris (pH 7,2) 30 mmol/L; Polyethylen glycol 6000 0,8% w/v; Kháng thể (dê) kháng transferrin; Phương pháp: Đo độ đục miễn dịch; Dải tuyến tính: 0,75–7,5 g/L (75–750 mg/dL); Loại mẫu: Huyết thanh, huyết tương; Độ lặp lại: CV ≤ 3,0%; Độ chụm toàn phần: CV ≤ 5,0%; Số lượng test tối thiểu/1 mL: 13 test</t>
  </si>
  <si>
    <t>2526BV-HC-M5.51</t>
  </si>
  <si>
    <t>Hóa chất hiệu chuẩn cho các xét nghiệm Protein đặc biệt nhóm 1</t>
  </si>
  <si>
    <t>Chất hiệu chuẩn cho các xét nghiệm đo độ đục miễn dịch;  Thành phần: Huyết thanh người chứa Immunoglobulin G, Immunoglobulin A, Immunoglobulin M, Transferrin, C3, C4, Anti-Streptolysin O, Ferritin, C-reactive protein;  Chất hiệu chuẩn 6 mức;  - Các giá trị hiệu chuẩn được gán sử dụng các nguyên liệu liệu tham chiếu theo tiêu chuẩn IFCC (IgG, IgA, IgM, C3, C4, Transferrin, CRP), WHO (ASO) và tiêu chuẩn quốc tế lần thứ 3 cho ferritin</t>
  </si>
  <si>
    <t>2526BV-HC-M5.52</t>
  </si>
  <si>
    <t>Hóa chất hiệu chuẩn cho các xét nghiệm Protein</t>
  </si>
  <si>
    <t>Chất hiệu chuẩn cho các xét nghiệm protein; Thành phần: Huyết thanh có chứa các protein từ người: α-1 acidglycoprotein; α-1 antitrypsin; β-2 microglobulin; Ceruloplasmin; Haptoglobin; Chất hiệu chuẩn 5 mức; Các giá trị của chất hiệu chuẩn được gán sử dụng các nguyên liệu tham chiếu theo tiêu chuẩn IFCC (α-1 acidglycoprotein, α-1 antitrypsin, Ceruloplasmin, Haptoglobin) và WHO (β-2 microglobulin)</t>
  </si>
  <si>
    <t>2526BV-HC-M5.53</t>
  </si>
  <si>
    <t>Định lượng Vancomycin</t>
  </si>
  <si>
    <t>Hóa chất dùng cho xét nghiệm định lượng vancomycin; Thành phần: Thuốc thử 1 - Enzym: Vancomycin đánh dấu bởi G6PDH vi khuẩn (0,21 U/mL); chất đệm HEPES; albumin huyết thanh bò; Thuốc thử 2 - Kháng thể/cơ chất: Kháng thể chuột đơn dòng với vancomycin (27 μg/mL); albumin huyết thanh bò; G6P (44 mM); NAD (36 mM); Phương pháp: Miễn dịch enzyme đồng nhất; Dải đo: 2,0–50 μg/mL (1,3–34 μmol/L); Loại mẫu: Huyết thanh, huyết tương; Độ lặp lại: CV ≤ 2,8%; Độ chụm toàn phần: CV ≤ 3,8%; Số lượng test tối thiểu/1 mL: 3 test</t>
  </si>
  <si>
    <t>2526BV-HC-M5.54</t>
  </si>
  <si>
    <t>Hóa chất hiệu chuẩn cho xét nghiệm Vancomycin</t>
  </si>
  <si>
    <t>Chất hiệu chuẩn dùng cho xét nghiệm Vancomycin;  Thành phần: vancomycin, dung dịch đệm, natri azit 0,09%, pH 5,0.; Chất hiệu chuẩn 6 mức nồng độ Vancomycin: 0, 5, 10, 20, 30, 50 μg/mL</t>
  </si>
  <si>
    <t>2526BV-HC-M5.55</t>
  </si>
  <si>
    <t>Hóa chất định lượng Amikacin</t>
  </si>
  <si>
    <t>Hóa chất dùng cho xét nghiệm định lượng amikacin; Thành phần: Thuốc thử A - enzym: amikacin đánh dấu bởi glucose-6‑phosphate dehydrogenase (0,35 U/mL); Thuốc thử B - kháng thể/cơ chất: kháng thể cừu phản ứng với amikacin (257 μg/mL),glucose-6‑phosphate (66 mM), nicotinamide adenine dinucleotide (40 mM); Emit Drug Assay Buffer Concentrate; Chất hiệu chuẩn Amikacin Emit; Phương pháp: Miễn dịch enzyme đồng nhất; Dải đo: 2,5–50 μg/mL; Loại mẫu: Huyết thanh, huyết tương; Độ lặp lại: CV ≤ 8,6%; Độ chụm giữa các lần chạy: CV ≤ 3,9%; Số lượng test tối thiểu/1 mL: 6 test</t>
  </si>
  <si>
    <t>2526BV-HC-M5.56</t>
  </si>
  <si>
    <t>Chất kiểm chứng cho các xét nghiệm miễn dịch mức 1</t>
  </si>
  <si>
    <t>Vật liệu kiểm soát 56 thông số miễn dịch bao gồm các thông số khả năng sinh sản, tuyến giáp, thiếu máu, nội tiết và dị ứng; Vật liệu kiểm soát ổn định dạng lỏng được chế tạo từ huyết thanh người, nồng độ các chất phân tích được điều chỉnh bằng nhiều loại hóa chất và chế phẩm tinh khiết từ mô người hoặc dịch cơ thể</t>
  </si>
  <si>
    <t>2526BV-HC-M5.57</t>
  </si>
  <si>
    <t>Chất kiểm chứng cho các xét nghiệm miễn dịch mức 2</t>
  </si>
  <si>
    <t>2526BV-HC-M5.58</t>
  </si>
  <si>
    <t>Chất kiểm chứng cho các xét nghiệm miễn dịch mức 3</t>
  </si>
  <si>
    <t>2526BV-HC-M5.59</t>
  </si>
  <si>
    <t>Hóa chất kiểm chuẩn mức 1 cho xét nghiệm CK-MB</t>
  </si>
  <si>
    <t>Chất kiểm chuẩn mức 1 dùng trong xét nghiệm CK-MB;  Thành phần: Huyết thanh người đông khô chứa isoenzym creatine kinase-MB;  Giá trị được chuẩn hóa theo CK total IFCC Reference Method</t>
  </si>
  <si>
    <t>2526BV-HC-M5.60</t>
  </si>
  <si>
    <t>Hóa chất kiểm chuẩn mức 2 cho xét nghiệm CK-MB</t>
  </si>
  <si>
    <t>Chất kiểm chuẩn mức 2 dùng trong xét nghiệm CK-MB;  Thành phần: Huyết thanh người đông khô chứa isoenzym creatine kinase-MB;  Giá trị được chuẩn hóa theo CK total IFCC Reference Method</t>
  </si>
  <si>
    <t>2526BV-HC-M5.61</t>
  </si>
  <si>
    <t>Đo hoạt độ ALP (Alkalin Phosphatase)</t>
  </si>
  <si>
    <t>Hóa chất dùng cho xét nghiệm định lượng phosphatase kiềm; Thành phần: 2-Amino-2-Methyl-1-Propanol (AMP) pH 10,4 0,35 mol/L; p-Nitrophenyl phosphate 16 mmol/L; HEDTA 2 mmol/L; Zinc Sulphate 1 mmol/L; Magnesium Acetate 2 mmol/L; Phương pháp: Dựa trên khuyến cáo của IFCC; Dải tuyến tính: 5 – 1500 U/L (0,1 – 25,0 μkat/L); Bước sóng:  410 nm; Loại mẫu: Huyết thanh, huyết tương; Độ lặp lại: CV ≤ 5%;  Độ chụm toàn phần: CV ≤ 10%; Số lượng test tối thiểu/1 mL: 8 test</t>
  </si>
  <si>
    <t>2526BV-HC-M5.62</t>
  </si>
  <si>
    <t>Định lượng Phospho vô cơ</t>
  </si>
  <si>
    <t>Hóa chất dùng cho xét nghiệm định lượng photpho vô cơ; Thành phần:  Sulphuric acid   200 mmol/L; Ammoniumheptamolybdate  0,35 mmol/L;  Glycine   50 mmol/L; Phương pháp: Đo quang UV; Dải tuyến tính: Huyết thanh 0,32–6,4 mmol/L (1–20 mg/dL); Nước tiểu: 3 – 113 mmol/L (9,3 – 350 mg/dL); Loại mẫu: Huyết thanh, huyết tương, nước tiểu; Độ lặp lại: CV ≤ 3%; Độ chụm toàn phần: CV ≤ 5%; Số lượng test tối thiểu/1 mL: 16 test</t>
  </si>
  <si>
    <t>2526BV-HC-M5.63</t>
  </si>
  <si>
    <t>Định lượng Mg</t>
  </si>
  <si>
    <t>Hóa chất dùng cho xét nghiệm định lượng magiê; Thành phần: Acid ∈-Amino-n Caproic 450 mmol/L; Tris 100 mmol/L; Acid Glycoletherdiamine-N,N,N’,N’ tetraacetic 0,12 mmol/L; Xanh Xylidyl 0,18 mmol/L; Phương pháp: Xanh Xylidyl; Dải tuyến tính: Huyết thanh, huyết tương:  0,2–3,3 mmol/L (0,5–8,0 mg/dL); Nước tiểu 0,2 - 7,8 mmol/L (0,5 - 18,9 mg/dL); Bước sóng: 520nm; Loại mẫu: Huyết thanh, huyết tương, nước tiểu; Độ lặp lại CV ≤ 3,0%, ; Độ chụm toàn phần CV ≤ 5,0%; Số lượng test tối thiểu/1 mL: 5 test</t>
  </si>
  <si>
    <t>2526BV-HC-M5.64</t>
  </si>
  <si>
    <t>Hóa chất dùng cho xét nghiệm Fructosamine</t>
  </si>
  <si>
    <t>Hóa chất dùng cho xét nghiệm định lượng Fructosamine mẫu huyết thanh người. Thành phần:  A. Thuốc thử - 2 x 50 mL, chứa: NBT 0,25 mmol/L, dung dịch đệm carbonat 0,2 mol/L, pH 10,35.  S. Chất hiệu chuẩn fructosamin - 2 x 1 mL, chứa: Huyết thanh người. Phương pháp đo: NBT. Giới hạn phát hiện: 0,14 mmol/L (DMF), 16 µmol/L (glycated albumin).  Giới hạn tuyến tính: 7 mmol/L (DMF), 800 µmol/L (glycated albumin).</t>
  </si>
  <si>
    <t>2526BV-HC-M5.65</t>
  </si>
  <si>
    <t>Hóa chất dùng cho xét nghiệm Ammonia</t>
  </si>
  <si>
    <t>Dải đo: 13.0 μmol/L - 600 μmol/L, phương pháp đo: GLUTAMATE DEHYDROGENASE</t>
  </si>
  <si>
    <t>2526BV-HC-M5.66</t>
  </si>
  <si>
    <t>Chất kiểm chứng dùng cho xét nghiệm Fructosamine</t>
  </si>
  <si>
    <t>Chất kiểm chứng dùng cho xét nghiệm định lượng Fructosamine. Thành phần: Fructosamine Control Serum (1 lọ x 1 mL): Huyết thanh người, dạng bột đông khô.   00</t>
  </si>
  <si>
    <t>2526BV-HC-M5.67</t>
  </si>
  <si>
    <t>Hóa chất kiểm chứng mức 1 cho xét nghiệm Ammonia, Ethanol và CO2</t>
  </si>
  <si>
    <t>Vật liệu kiểm soát mức 1 xét nghiệm định lượng amoniac, ethanol, CO2. Thành phần:  AMMONIA/ETHANOL/CO2 CONTROL - dung dịch đệm, chứa: amoniac. ethanol. natri hydrocarbonat.  00</t>
  </si>
  <si>
    <t>2526BV-HC-M5.68</t>
  </si>
  <si>
    <t>Hóa chất kiểm chứng mức 2 cho xét nghiệm Ammonia, Ethanol và CO2</t>
  </si>
  <si>
    <t>Vật liệu kiểm soát mức 2 xét nghiệm định lượng amoniac, ethanol, CO2. Thành phần:  AMMONIA/ETHANOL/CO2 CONTROL - dung dịch đệm, chứa: amoniac. ethanol. natri hydrocarbonat.  00</t>
  </si>
  <si>
    <t>2526BV-HC-M5.69</t>
  </si>
  <si>
    <t>Hóa chất hiệu chuẩn cho xét nghiệm Ammonia, Ethanol và CO2</t>
  </si>
  <si>
    <t>Chất hiệu chuẩn xét nghiệm định lượng amoniac, ethanol, CO2 AMMONIA/ETHANOL/CO2 CALIBRATOR được dùng để hiệu chuẩn các Phương pháp đo của BioSystems. Thành phần:  Chất hiệu chuẩn AMMONIA/ETHANOL/CO2 CALIBRATOR - dung dịch đệm, chứa: amoniac, ethanol, natri hydrocarbonat.  00</t>
  </si>
  <si>
    <t>2526BV-HC-M5.70</t>
  </si>
  <si>
    <t>Hóa chất dùng cho xét nghiệm Ethanol</t>
  </si>
  <si>
    <t>Dải đo: 8,11 mg/dL - 300 mg/dL, phương pháp đo: ALCOHOL DEHYDROGENASE</t>
  </si>
  <si>
    <t>2526BV-HC-M6</t>
  </si>
  <si>
    <t>06. HOÁ CHẤT, VẬT TƯ XÉT NGHIỆM PHÙ HỢP ĐỂ SỬ DỤNG TRÊN MÁY MIỄN DỊCH ACCESS DxI800 - Beckman Coulter</t>
  </si>
  <si>
    <t>2526BV-HC-M6.1</t>
  </si>
  <si>
    <t>Cơ chất phát quang trong xét nghiệm miễn dịch</t>
  </si>
  <si>
    <t xml:space="preserve">
Cơ chất phát quang trong xét nghiệm miễn dịch.  Phù hợp để sử dụng trên máy miễn dịch Access Dxi800 - Beckman Coulter
</t>
  </si>
  <si>
    <t>2526BV-HC-M6.2</t>
  </si>
  <si>
    <t>Chất định lượng AFP</t>
  </si>
  <si>
    <t xml:space="preserve">
Chất định lượng AFP. Phù hợp để sử dụng trên máy miễn dịch Access Dxi800 - Beckman Coulter
</t>
  </si>
  <si>
    <t>2526BV-HC-M6.3</t>
  </si>
  <si>
    <t>Chất chuẩn AFP</t>
  </si>
  <si>
    <t xml:space="preserve">
Chất chuẩn AFP. Phù hợp để sử dụng trên máy miễn dịch Access Dxi800 - Beckman Coulter
</t>
  </si>
  <si>
    <t>2526BV-HC-M6.4</t>
  </si>
  <si>
    <t>Chất định lượng CA 125</t>
  </si>
  <si>
    <t xml:space="preserve">
Chất định lượng CA 125. Phù hợp để sử dụng trên máy miễn dịch Access Dxi800 - Beckman Coulter
</t>
  </si>
  <si>
    <t>2526BV-HC-M6.5</t>
  </si>
  <si>
    <t>Chất chuẩn CA 125</t>
  </si>
  <si>
    <t xml:space="preserve">
Chất chuẩn CA 125. Phù hợp để sử dụng trên máy miễn dịch Access Dxi800 - Beckman Coulter
</t>
  </si>
  <si>
    <t>2526BV-HC-M6.6</t>
  </si>
  <si>
    <t>Chất định lượng CA 15-3</t>
  </si>
  <si>
    <t xml:space="preserve">
Chất định lượng CA 15-3. Phù hợp để sử dụng trên máy miễn dịch Access Dxi800 - Beckman Coulter
</t>
  </si>
  <si>
    <t>2526BV-HC-M6.7</t>
  </si>
  <si>
    <t>Chất chuẩn CA 15-3</t>
  </si>
  <si>
    <t xml:space="preserve">
Chất chuẩn CA 15-3. Phù hợp để sử dụng trên máy miễn dịch Access Dxi800 - Beckman Coulter
</t>
  </si>
  <si>
    <t>2526BV-HC-M6.8</t>
  </si>
  <si>
    <t>Chất định lượng CA 19-9</t>
  </si>
  <si>
    <t xml:space="preserve">
Chất định lượng CA 19-9. Phù hợp để sử dụng trên máy miễn dịch Access Dxi800 - Beckman Coulter
</t>
  </si>
  <si>
    <t>2526BV-HC-M6.9</t>
  </si>
  <si>
    <t>Chất chuẩn CA 19-9</t>
  </si>
  <si>
    <t xml:space="preserve">
Chất chuẩn CA 19-9. Phù hợp để sử dụng trên máy miễn dịch Access Dxi800 - Beckman Coulter
</t>
  </si>
  <si>
    <t>2526BV-HC-M6.10</t>
  </si>
  <si>
    <t>Chất định lượng CEA</t>
  </si>
  <si>
    <t xml:space="preserve">
Chất định lượng CEA. Phù hợp để sử dụng trên máy miễn dịch Access Dxi800 - Beckman Coulter
</t>
  </si>
  <si>
    <t>2526BV-HC-M6.11</t>
  </si>
  <si>
    <t>Chất chuẩn CEA</t>
  </si>
  <si>
    <t xml:space="preserve">
Chất chuẩn CEA. Phù hợp để sử dụng trên máy miễn dịch Access Dxi800 - Beckman Coulter
</t>
  </si>
  <si>
    <t>2526BV-HC-M6.12</t>
  </si>
  <si>
    <t>Chất định lượng Free T3</t>
  </si>
  <si>
    <t xml:space="preserve">
Chất định lượng Free T3. Phù hợp để sử dụng trên máy miễn dịch Access Dxi800 - Beckman Coulter
</t>
  </si>
  <si>
    <t>2526BV-HC-M6.13</t>
  </si>
  <si>
    <t>Chất chuẩn Free T3</t>
  </si>
  <si>
    <t xml:space="preserve">
Chất chuẩn Free T3. Phù hợp để sử dụng trên máy miễn dịch Access Dxi800 - Beckman Coulter
</t>
  </si>
  <si>
    <t>2526BV-HC-M6.14</t>
  </si>
  <si>
    <t>Chất định lượng Free T4</t>
  </si>
  <si>
    <t xml:space="preserve">
Chất định lượng Free T4. Phù hợp để sử dụng trên máy miễn dịch Access Dxi800 - Beckman Coulter
</t>
  </si>
  <si>
    <t>2526BV-HC-M6.15</t>
  </si>
  <si>
    <t>Chất chuẩn Free T4</t>
  </si>
  <si>
    <t xml:space="preserve">
Chất chuẩn Free T4. Phù hợp để sử dụng trên máy miễn dịch Access Dxi800 - Beckman Coulter
</t>
  </si>
  <si>
    <t>2526BV-HC-M6.16</t>
  </si>
  <si>
    <t>Chất định lượng hFSH</t>
  </si>
  <si>
    <t xml:space="preserve">
Chất định lượng hFSH. Phù hợp để sử dụng trên máy miễn dịch Access Dxi800 - Beckman Coulter
</t>
  </si>
  <si>
    <t>2526BV-HC-M6.17</t>
  </si>
  <si>
    <t>Chất chuẩn hFSH</t>
  </si>
  <si>
    <t xml:space="preserve">
Chất chuẩn hFSH. Phù hợp để sử dụng trên máy miễn dịch Access Dxi800 - Beckman Coulter
</t>
  </si>
  <si>
    <t>2526BV-HC-M6.18</t>
  </si>
  <si>
    <t>Chất định lượng hLH</t>
  </si>
  <si>
    <t xml:space="preserve">
Chất định lượng hLH. Phù hợp để sử dụng trên máy miễn dịch Access Dxi800 - Beckman Coulter
</t>
  </si>
  <si>
    <t>2526BV-HC-M6.19</t>
  </si>
  <si>
    <t>Chất chuẩn hLH</t>
  </si>
  <si>
    <t xml:space="preserve">
Chất chuẩn hLH. Phù hợp để sử dụng trên máy miễn dịch Access Dxi800 - Beckman Coulter
</t>
  </si>
  <si>
    <t>2526BV-HC-M6.20</t>
  </si>
  <si>
    <t>Thuốc thử định lượng hsTnI</t>
  </si>
  <si>
    <t xml:space="preserve">
Thuốc thử định lượng hsTnI. Phù hợp để sử dụng trên máy miễn dịch Access Dxi800 - Beckman Coulter
</t>
  </si>
  <si>
    <t>2526BV-HC-M6.21</t>
  </si>
  <si>
    <t>Chất chuẩn hsTnI</t>
  </si>
  <si>
    <t xml:space="preserve">
Chất chuẩn hsTnI. Phù hợp để sử dụng trên máy miễn dịch Access Dxi800 - Beckman Coulter
</t>
  </si>
  <si>
    <t>2526BV-HC-M6.22</t>
  </si>
  <si>
    <t>Chất định lượng p2PSA</t>
  </si>
  <si>
    <t xml:space="preserve">
Chất định lượng p2PSA. Phù hợp để sử dụng trên máy miễn dịch Access Dxi800 - Beckman Coulter
</t>
  </si>
  <si>
    <t>2526BV-HC-M6.23</t>
  </si>
  <si>
    <t>Chất chuẩn Hybritech p2PSA</t>
  </si>
  <si>
    <t xml:space="preserve">
Chất chuẩn Hybritech p2PSA. Phù hợp để sử dụng trên máy miễn dịch Access Dxi800 - Beckman Coulter
</t>
  </si>
  <si>
    <t>2526BV-HC-M6.24</t>
  </si>
  <si>
    <t>Chất kiểm tra xét nghiệm Hybritech p2PSA</t>
  </si>
  <si>
    <t xml:space="preserve">
Chất kiểm tra xét nghiệm Hybritech p2PSA. Phù hợp để sử dụng trên máy miễn dịch Access Dxi800 - Beckman Coulter
</t>
  </si>
  <si>
    <t>2526BV-HC-M6.25</t>
  </si>
  <si>
    <t>Chất định lượng total PSA</t>
  </si>
  <si>
    <t xml:space="preserve">
Chất định lượng total PSA. Phù hợp để sử dụng trên máy miễn dịch Access Dxi800 - Beckman Coulter
</t>
  </si>
  <si>
    <t>2526BV-HC-M6.26</t>
  </si>
  <si>
    <t>Chất chuẩn Hybritech PSA</t>
  </si>
  <si>
    <t xml:space="preserve">
Chất chuẩn Hybritech PSA. Phù hợp để sử dụng trên máy miễn dịch Access Dxi800 - Beckman Coulter
</t>
  </si>
  <si>
    <t>2526BV-HC-M6.27</t>
  </si>
  <si>
    <t>Chất định lượng Progesterone</t>
  </si>
  <si>
    <t xml:space="preserve">
Chất định lượng Progesterone. Phù hợp để sử dụng trên máy miễn dịch Access Dxi800 - Beckman Coulter
</t>
  </si>
  <si>
    <t>2526BV-HC-M6.28</t>
  </si>
  <si>
    <t>Chất chuẩn Progesterone</t>
  </si>
  <si>
    <t xml:space="preserve">
Chất chuẩn Progesterone. Phù hợp để sử dụng trên máy miễn dịch Access Dxi800 - Beckman Coulter
</t>
  </si>
  <si>
    <t>2526BV-HC-M6.29</t>
  </si>
  <si>
    <t>Chất định lượng Sensitive Estradiol</t>
  </si>
  <si>
    <t xml:space="preserve">
Chất định lượng Sensitive Estradiol. Phù hợp để sử dụng trên máy miễn dịch Access Dxi800 - Beckman Coulter
</t>
  </si>
  <si>
    <t>2526BV-HC-M6.30</t>
  </si>
  <si>
    <t>Chất chuẩn Sensitive Estradiol</t>
  </si>
  <si>
    <t xml:space="preserve">
Chất chuẩn Sensitive Estradiol. Phù hợp để sử dụng trên máy miễn dịch Access Dxi800 - Beckman Coulter
</t>
  </si>
  <si>
    <t>2526BV-HC-M6.31</t>
  </si>
  <si>
    <t>Chất định lượng Testosterone</t>
  </si>
  <si>
    <t xml:space="preserve">
Chất định lượng Testosterone. Phù hợp để sử dụng trên máy miễn dịch Access Dxi800 - Beckman Coulter
</t>
  </si>
  <si>
    <t>2526BV-HC-M6.32</t>
  </si>
  <si>
    <t>Chất chuẩn Testosterone</t>
  </si>
  <si>
    <t xml:space="preserve">
Chất chuẩn Testosterone. Phù hợp để sử dụng trên máy miễn dịch Access Dxi800 - Beckman Coulter
</t>
  </si>
  <si>
    <t>2526BV-HC-M6.33</t>
  </si>
  <si>
    <t>Chất định lượng Total T3</t>
  </si>
  <si>
    <t xml:space="preserve">
Chất định lượng Total T3. Phù hợp để sử dụng trên máy miễn dịch Access Dxi800 - Beckman Coulter
</t>
  </si>
  <si>
    <t>2526BV-HC-M6.34</t>
  </si>
  <si>
    <t>Chất chuẩn Total T3</t>
  </si>
  <si>
    <t xml:space="preserve">
Chất chuẩn Total T3. Phù hợp để sử dụng trên máy miễn dịch Access Dxi800 - Beckman Coulter
</t>
  </si>
  <si>
    <t>2526BV-HC-M6.35</t>
  </si>
  <si>
    <t>Chất định lượng Total T4</t>
  </si>
  <si>
    <t xml:space="preserve">
Chất định lượng Total T4. Phù hợp để sử dụng trên máy miễn dịch Access Dxi800 - Beckman Coulter
</t>
  </si>
  <si>
    <t>2526BV-HC-M6.36</t>
  </si>
  <si>
    <t>Chất chuẩn Total T4</t>
  </si>
  <si>
    <t xml:space="preserve">
Chất chuẩn Total T4. Phù hợp để sử dụng trên máy miễn dịch Access Dxi800 - Beckman Coulter
</t>
  </si>
  <si>
    <t>2526BV-HC-M6.37</t>
  </si>
  <si>
    <t>Chất định lượng TSH (3rd IS)</t>
  </si>
  <si>
    <t xml:space="preserve">
Chất định lượng TSH (3rd IS). Phù hợp để sử dụng trên máy miễn dịch Access Dxi800 - Beckman Coulter
</t>
  </si>
  <si>
    <t>2526BV-HC-M6.38</t>
  </si>
  <si>
    <t>Chất chuẩn TSH (3rd IS)</t>
  </si>
  <si>
    <t xml:space="preserve">
Chất chuẩn TSH (3rd IS). Phù hợp để sử dụng trên máy miễn dịch Access Dxi800 - Beckman Coulter
</t>
  </si>
  <si>
    <t>2526BV-HC-M6.39</t>
  </si>
  <si>
    <t>Chất định lượng BNP</t>
  </si>
  <si>
    <t xml:space="preserve">
Chất định lượng BNP. Phù hợp để sử dụng trên máy miễn dịch Access Dxi800 - Beckman Coulter
</t>
  </si>
  <si>
    <t>2526BV-HC-M6.40</t>
  </si>
  <si>
    <t>Chất hiệu chuẩn BNP</t>
  </si>
  <si>
    <t xml:space="preserve">
Chất hiệu chuẩn BNP.  Phù hợp để sử dụng trên máy miễn dịch Access Dxi800 - Beckman Coulter
</t>
  </si>
  <si>
    <t>2526BV-HC-M6.41</t>
  </si>
  <si>
    <t>Chất kiểm chứng  cho các xét nghiệm tim mạch mức 1,2,3</t>
  </si>
  <si>
    <t xml:space="preserve">
Chất kiểm chứng  cho các xét nghiệm tim mạch mức 1,2,3. Phù hợp để sử dụng trên máy miễn dịch Access Dxi800 - Beckman Coulter
</t>
  </si>
  <si>
    <t>2526BV-HC-M6.42</t>
  </si>
  <si>
    <t>Dung dịch kiểm tra hệ thống dùng cho máy phân tích miễn dịch</t>
  </si>
  <si>
    <t xml:space="preserve">
Dung dịch kiểm tra hệ thống dùng cho máy phân tích miễn dịch. Phù hợp để sử dụng trên máy miễn dịch Access Dxi800 - Beckman Coulter
</t>
  </si>
  <si>
    <t>2526BV-HC-M6.43</t>
  </si>
  <si>
    <t>Dung dịch rửa dòng máy DxI</t>
  </si>
  <si>
    <t xml:space="preserve">
Dung dịch rửa. Phù hợp để sử dụng trên máy miễn dịch Access Dxi800 - Beckman Coulter
</t>
  </si>
  <si>
    <t>2526BV-HC-M6.44</t>
  </si>
  <si>
    <t>Dung dịch rửa máy hàng ngày</t>
  </si>
  <si>
    <t xml:space="preserve">
Dung dịch rửa máy hàng ngày. Phù hợp để sử dụng trên máy miễn dịch Access Dxi800 - Beckman Coulter
</t>
  </si>
  <si>
    <t>gallon</t>
  </si>
  <si>
    <t>2526BV-HC-M6.45</t>
  </si>
  <si>
    <t>Giếng phản ứng dùng cho máy DXI800</t>
  </si>
  <si>
    <t xml:space="preserve">
Giếng phản ứng có chất liệu Polypropylene. Phù hợp để sử dụng trên máy miễn dịch Access Dxi800 - Beckman Coulter
</t>
  </si>
  <si>
    <t>2526BV-HC-M6.46</t>
  </si>
  <si>
    <t>Dung dịch rửa dùng cho máy phân tích miễn dịch và máy phân tích tế bào dòng chảy</t>
  </si>
  <si>
    <t xml:space="preserve">
Dung dịch rửa dùng cho máy phân tích miễn dịch và máy phân tích tế bào dòng chảy. Phù hợp để sử dụng trên máy miễn dịch Access Dxi800 - Beckman Coulter
</t>
  </si>
  <si>
    <t>2526BV-HC-M6.47</t>
  </si>
  <si>
    <t>Chất định lượng Vitamin B12</t>
  </si>
  <si>
    <t xml:space="preserve">
Chất định lượng Vitamin B12. Phù hợp để sử dụng trên máy miễn dịch Access Dxi800 - Beckman Coulter
</t>
  </si>
  <si>
    <t>test</t>
  </si>
  <si>
    <t>2526BV-HC-M6.48</t>
  </si>
  <si>
    <t>Chất chuẩn Vitamin B12</t>
  </si>
  <si>
    <t xml:space="preserve">
Chất chuẩn Vitamin B12. Phù hợp để sử dụng trên máy miễn dịch Access Dxi800 - Beckman Coulter
</t>
  </si>
  <si>
    <t>2526BV-HC-M6.49</t>
  </si>
  <si>
    <t>Chất định lượng Free PSA</t>
  </si>
  <si>
    <t xml:space="preserve">
Chất định lượng Free PSA. Phù hợp để sử dụng trên máy miễn dịch Access Dxi800 - Beckman Coulter
</t>
  </si>
  <si>
    <t>2526BV-HC-M6.50</t>
  </si>
  <si>
    <t>Chất chuẩn Hybritech Free PSA</t>
  </si>
  <si>
    <t xml:space="preserve">
Chất chuẩn Hybritech Free PSA. Phù hợp để sử dụng trên máy miễn dịch Access Dxi800 - Beckman Coulter
</t>
  </si>
  <si>
    <t>2526BV-HC-M6.51</t>
  </si>
  <si>
    <t>Chất định lượng TPO Ab</t>
  </si>
  <si>
    <t xml:space="preserve">
Chất định lượng TPO Ab. Phù hợp để sử dụng trên máy miễn dịch Access Dxi800 - Beckman Coulter
</t>
  </si>
  <si>
    <t>2526BV-HC-M6.52</t>
  </si>
  <si>
    <t>Chất chuẩn TPO Antibody</t>
  </si>
  <si>
    <t xml:space="preserve">
Chất chuẩn TPO Antibody. Phù hợp để sử dụng trên máy miễn dịch Access Dxi800 - Beckman Coulter
</t>
  </si>
  <si>
    <t>2526BV-HC-M6.53</t>
  </si>
  <si>
    <t>Chất định lượng Folate</t>
  </si>
  <si>
    <t xml:space="preserve">
Chất định lượng Folate. Phù hợp để sử dụng trên máy miễn dịch Access Dxi800 - Beckman Coulter
</t>
  </si>
  <si>
    <t>2526BV-HC-M6.54</t>
  </si>
  <si>
    <t>Chất chuẩn Folate</t>
  </si>
  <si>
    <t xml:space="preserve">
Chất chuẩn Folate. Phù hợp để sử dụng trên máy miễn dịch Access Dxi800 - Beckman Coulter
</t>
  </si>
  <si>
    <t>2526BV-HC-M6.55</t>
  </si>
  <si>
    <t>Chất định lượng PCT</t>
  </si>
  <si>
    <t xml:space="preserve">
Chất định lượng PCT. Phù hợp để sử dụng trên máy miễn dịch Access Dxi800 - Beckman Coulter
</t>
  </si>
  <si>
    <t>2526BV-HC-M6.56</t>
  </si>
  <si>
    <t>Chất chuẩn PCT</t>
  </si>
  <si>
    <t xml:space="preserve">
Chất chuẩn PCT. Phù hợp để sử dụng trên máy miễn dịch Access Dxi800 - Beckman Coulter
</t>
  </si>
  <si>
    <t>2526BV-HC-M6.57</t>
  </si>
  <si>
    <t>Chất định lượng IL-6 (Interleukin 6)</t>
  </si>
  <si>
    <t xml:space="preserve">
Chất định lượng IL-6 (Interleukin 6). Phù hợp để sử dụng trên máy miễn dịch Access Dxi800 - Beckman Coulter
</t>
  </si>
  <si>
    <t>2526BV-HC-M6.58</t>
  </si>
  <si>
    <t>Chất chuẩn IL-6</t>
  </si>
  <si>
    <t xml:space="preserve">
Chất chuẩn IL-6. Phù hợp để sử dụng trên máy miễn dịch Access Dxi800 - Beckman Coulter
</t>
  </si>
  <si>
    <t>2526BV-HC-M6.59</t>
  </si>
  <si>
    <t>Chất kiểm tra xét nghiệm IL-6</t>
  </si>
  <si>
    <t xml:space="preserve">
Chất kiểm tra xét nghiệm IL-6. Phù hợp để sử dụng trên máy miễn dịch Access Dxi800 - Beckman Coulter
</t>
  </si>
  <si>
    <t>2526BV-HC-M6.60</t>
  </si>
  <si>
    <t>Chất kiểm chứng cho các xét nghiệm miễn dịch mức 1 (có giá trị cho cả các xét nghiệm chỉ tố khối u)</t>
  </si>
  <si>
    <t xml:space="preserve">
Chất kiểm chứng cho các xét nghiệm miễn dịch mức 1 (có giá trị cho cả các xét nghiệm chỉ tố khối u). Phù hợp để sử dụng trên máy miễn dịch Access Dxi800 - Beckman Coulter
</t>
  </si>
  <si>
    <t>2526BV-HC-M6.61</t>
  </si>
  <si>
    <t>Chất kiểm chứng cho các xét nghiệm miễn dịch mức 2 (có giá trị cho cả các xét nghiệm chỉ tố khối u)</t>
  </si>
  <si>
    <t xml:space="preserve">
Chất kiểm chứng cho các xét nghiệm miễn dịch mức 2 (có giá trị cho cả các xét nghiệm chỉ tố khối u). Phù hợp để sử dụng trên máy miễn dịch Access Dxi800 - Beckman Coulter
</t>
  </si>
  <si>
    <t>2526BV-HC-M6.62</t>
  </si>
  <si>
    <t>Chất kiểm chứng cho các xét nghiệm miễn dịch mức 3 (có giá trị cho cả các xét nghiệm chỉ tố khối u)</t>
  </si>
  <si>
    <t xml:space="preserve">
Chất kiểm chứng cho các xét nghiệm miễn dịch mức 3 (có giá trị cho cả các xét nghiệm chỉ tố khối u). Phù hợp để sử dụng trên máy miễn dịch Access Dxi800 - Beckman Coulter
</t>
  </si>
  <si>
    <t>2526BV-HC-M6.63</t>
  </si>
  <si>
    <t>Chất định lượng ferritin</t>
  </si>
  <si>
    <t xml:space="preserve">
Chất định lượng ferritin. Phù hợp để sử dụng trên máy miễn dịch Access Dxi800 - Beckman Coulter
</t>
  </si>
  <si>
    <t>2526BV-HC-M6.64</t>
  </si>
  <si>
    <t>Chất chuẩn Ferritin</t>
  </si>
  <si>
    <t xml:space="preserve">
Chất chuẩn Ferritin. Phù hợp để sử dụng trên máy miễn dịch Access Dxi800 - Beckman Coulter
</t>
  </si>
  <si>
    <t>2526BV-HC-M6.65</t>
  </si>
  <si>
    <t>Hóa chát xét nghiệm Vitamin D</t>
  </si>
  <si>
    <t xml:space="preserve">
Hóa chát xét nghiệm Vitamin D.  Phù hợp để sử dụng trên máy miễn dịch Access Dxi800 - Beckman Coulter
</t>
  </si>
  <si>
    <t>2526BV-HC-M6.66</t>
  </si>
  <si>
    <t>Chât chuẩn Vitamin D</t>
  </si>
  <si>
    <t xml:space="preserve">
Chât chuẩn Vitamin D.  Phù hợp để sử dụng trên máy miễn dịch Access Dxi800 - Beckman Coulter
</t>
  </si>
  <si>
    <t>2526BV-HC-M6.67</t>
  </si>
  <si>
    <t>Định lượng Cortisol</t>
  </si>
  <si>
    <t>Định lượng Cortisol. Phù hợp để sử dụng trên máy miễn dịch Access Dxi800 - Beckman Coulter.</t>
  </si>
  <si>
    <t>2526BV-HC-M6.68</t>
  </si>
  <si>
    <t>Chất chuẩn Cortisol</t>
  </si>
  <si>
    <t>Chất chuẩn Cortisol. Phù hợp để sử dụng trên máy miễn dịch Access Dxi800 - Beckman Coulter.</t>
  </si>
  <si>
    <t>2526BV-HC-M6.69</t>
  </si>
  <si>
    <t>Định lượng Thyroglobulin</t>
  </si>
  <si>
    <t>Định lượng Thyroglobulin. Phù hợp để sử dụng trên máy miễn dịch Access Dxi800 - Beckman Coulter.</t>
  </si>
  <si>
    <t>2526BV-HC-M6.70</t>
  </si>
  <si>
    <t>Chất chuẩn Thyroglobulin</t>
  </si>
  <si>
    <t>Chất chuẩn Thyroglobulin. Phù hợp để sử dụng trên máy miễn dịch Access Dxi800 - Beckman Coulter.</t>
  </si>
  <si>
    <t>2526BV-HC-M6.71</t>
  </si>
  <si>
    <t>Định lượng EPO</t>
  </si>
  <si>
    <t>Định lượng EPO. Phù hợp để sử dụng trên máy miễn dịch Access Dxi800 - Beckman Coulter.</t>
  </si>
  <si>
    <t>2526BV-HC-M6.72</t>
  </si>
  <si>
    <t>Chất chuẩn EPO</t>
  </si>
  <si>
    <t>Chất chuẩn EPO. Phù hợp để sử dụng trên máy miễn dịch Access Dxi800 - Beckman Coulter.</t>
  </si>
  <si>
    <t>2526BV-HC-M6.73</t>
  </si>
  <si>
    <t>Chất chuẩn iPTH</t>
  </si>
  <si>
    <t>Chất chuẩn iPTH. Phù hợp để sử dụng trên máy miễn dịch Access Dxi800 - Beckman Coulter.</t>
  </si>
  <si>
    <t>2526BV-HC-M6.74</t>
  </si>
  <si>
    <t>Định lượng iPTH</t>
  </si>
  <si>
    <t>Định lượng iPTH. Phù hợp để sử dụng trên máy miễn dịch Access Dxi800 - Beckman Coulter</t>
  </si>
  <si>
    <t>2526BV-HC-M6.75</t>
  </si>
  <si>
    <t>Định lượng Thyroglobulin Ab</t>
  </si>
  <si>
    <t>Định lượng Thyroglobulin Ab. Phù hợp để sử dụng trên máy miễn dịch Access Dxi800 - Beckman Coulter.</t>
  </si>
  <si>
    <t>2526BV-HC-M6.76</t>
  </si>
  <si>
    <t>Chất chuẩn Thyroglobulin Antibody II</t>
  </si>
  <si>
    <t>Chất chuẩn Thyroglobulin Antibody II. Phù hợp để sử dụng trên máy miễn dịch Access Dxi800 - Beckman Coulter.</t>
  </si>
  <si>
    <t>2526BV-HC-M6.77</t>
  </si>
  <si>
    <t>Cốc đựng mẫu dùng cho máy phân tích miễn dịch dòng Access</t>
  </si>
  <si>
    <t>Cốc đựng mẫu dùng cho máy xét nghiệm miễn dịch; Chất liệu: Polystyrene; Dung tích 2mL; Đáy hình nón</t>
  </si>
  <si>
    <t>2526BV-HC-M7</t>
  </si>
  <si>
    <t>07. HÓA CHẤT XÉT NGHIỆM HBA1C PHÙ HỢP ĐỂ SỬ DỤNG TRÊN MÁY PREMIER HB9210</t>
  </si>
  <si>
    <t>2526BV-HC-M7.1</t>
  </si>
  <si>
    <t xml:space="preserve">Bộ hóa chất chạy xét nghiệm HbA1c trên máy sắc ký lỏng hiệu năng cao </t>
  </si>
  <si>
    <t xml:space="preserve">
Bộ hóa chất chạy xét nghiệm HbA1c trên máy sắc ký lỏng hiệu năng cao.  Phù hợp để sử dụng trên máy  PREMIER HB9210
</t>
  </si>
  <si>
    <t>2526BV-HC-M7.2</t>
  </si>
  <si>
    <t>Hóa chất kiểm chứng cho xét nghiệm HbA1c</t>
  </si>
  <si>
    <t xml:space="preserve">
Hóa chất kiểm chứng cho xét nghiệm HbA1c. Phù hợp để sử dụng trên máy  PREMIER HB9210
</t>
  </si>
  <si>
    <t>2526BV-HC-M7.3</t>
  </si>
  <si>
    <t>Hóa chất hiệu chuẩn cho xét nghiệm HbA1c</t>
  </si>
  <si>
    <t xml:space="preserve">
Hóa chất hiệu chuẩn cho xét nghiệm HbA1c.  Phù hợp để sử dụng trên máy  PREMIER HB9210
</t>
  </si>
  <si>
    <t>2526BV-HC-M8</t>
  </si>
  <si>
    <t>08. HOÁ CHẤT, VẬT TƯ XÉT NGHIỆM PHÙ HỢP ĐỂ SỬ DỤNG TRÊN MÁY ĐÔNG MÁU CA 660; CS 2000i; HÃNG SYSMEX - NHẬT BẢN</t>
  </si>
  <si>
    <t>2526BV-HC-M8.1</t>
  </si>
  <si>
    <t>Hoá chất để xác định thời gian thromboplastin hoạt hoá từng phần</t>
  </si>
  <si>
    <t xml:space="preserve">Hoá chất để xác định thời gian thromboplastin hoạt hoá từng phần. Phù hợp để sử dụng trên máy đông máu Ca 660; Cs 2000I; Hãng Sysmex </t>
  </si>
  <si>
    <t>2526BV-HC-M8.2</t>
  </si>
  <si>
    <t>Hóa chất xác định thời gian Prothrombin</t>
  </si>
  <si>
    <t xml:space="preserve">Hóa chất xác định thời gian Prothrombin. Phù hợp để sử dụng trên máy đông máu Ca 660; Cs 2000I; Hãng Sysmex </t>
  </si>
  <si>
    <t>2526BV-HC-M8.3</t>
  </si>
  <si>
    <t>Thuốc thử để xác định Thrombin</t>
  </si>
  <si>
    <t xml:space="preserve">Thuốc thử để xác định Thrombin. Phù hợp để sử dụng trên máy đông máu Ca 660; Cs 2000I; Hãng Sysmex </t>
  </si>
  <si>
    <t>2526BV-HC-M8.4</t>
  </si>
  <si>
    <t>Cóng phản ứng cho máy xét nghiệm đông máu và chứa mẫu trong chức năng kiểm tra tiền phân tích trong máy đông máu tự động đa bước sóng</t>
  </si>
  <si>
    <t xml:space="preserve">Vật tư là Cóng phản ứng cho máy xét nghiệm đông máu và chứa mẫu trong chức năng kiểm tra tiền phân tích trong máy đông máu tự động đa bước sóng. Phù hợp để sử dụng trên máy đông máu Ca 660; Cs 2000I; Hãng Sysmex </t>
  </si>
  <si>
    <t>2526BV-HC-M8.5</t>
  </si>
  <si>
    <t>Chất chuẩn cho các xét nghiệm đông máu thường quy mức bình thường</t>
  </si>
  <si>
    <t xml:space="preserve">Chất chuẩn cho các xét nghiệm đông máu thường quy mức bình thường. Phù hợp để sử dụng trên máy đông máu Ca 660; Cs 2000I; Hãng Sysmex </t>
  </si>
  <si>
    <t>2526BV-HC-M8.6</t>
  </si>
  <si>
    <t>Chất chuẩn dải bất thường cho các xét nghiệm đông máu</t>
  </si>
  <si>
    <t xml:space="preserve">Chất chuẩn dải bất thường cho các xét nghiệm đông máu. Phù hợp để sử dụng trên máy đông máu Ca 660; Cs 2000I; Hãng Sysmex </t>
  </si>
  <si>
    <t>2526BV-HC-M8.7</t>
  </si>
  <si>
    <t>Hoá chất rửa kim hút cho máy xét nghiệm đông máu ( Có tính kiềm)</t>
  </si>
  <si>
    <t>Hoá chất rửa kim hút cho máy xét nghiệm đông máu ( Có tính kiềm).  Phù Hợp Để sử dụng trên máy đông máu Ca 660; Cs 2000I; Hãng Sysmex</t>
  </si>
  <si>
    <t>2526BV-HC-M8.8</t>
  </si>
  <si>
    <t>Hoá chất rửa kim hút cho máy xét nghiệm đông máu ( Có tính acid)</t>
  </si>
  <si>
    <t>Hoá chất rửa kim hút cho máy xét nghiệm đông máu ( Có tính acid). Phù Hợp Để sử dụng trên máy đông máu Ca 660; Cs 2000I; Hãng Sysmex</t>
  </si>
  <si>
    <t>2526BV-HC-M8.9</t>
  </si>
  <si>
    <t>Hóa chất dùng cho máy phân tích đông máu  Sử dung để kiểm chuẩn dải bệnh lý cho các xét nghiệm APTT, PT, Fibrinogen, các yếu tố đông máu, các chất ức chế, Plasminogen</t>
  </si>
  <si>
    <t xml:space="preserve">Hóa chất dùng cho máy phân tích đông máu  Sử dung để kiểm chuẩn dải bệnh lý cho các xét nghiệm APTT, PT, Fibrinogen, các yếu tố đông máu, các chất ức chế, Plasminogen. Phù hợp để sử dụng trên máy đông máu Ca 660; Cs 2000I; Hãng Sysmex </t>
  </si>
  <si>
    <t>2526BV-HC-M8.10</t>
  </si>
  <si>
    <t>Hóa chất dùng cho máy phân tích đông máu Sử dụng để định lượng fibrinogen trong huyết tương</t>
  </si>
  <si>
    <t xml:space="preserve">Hóa chất dùng cho máy phân tích đông máu Sử dụng để định lượng fibrinogen trong huyết tương. Phù hợp để sử dụng trên máy đông máu Ca 660; Cs 2000I; Hãng Sysmex </t>
  </si>
  <si>
    <t>2526BV-HC-M8.11</t>
  </si>
  <si>
    <t>Hóa chất dùng cho máy phân tích đông máu</t>
  </si>
  <si>
    <t xml:space="preserve">Dung môi pha loãng cho các xét nghiệm đông máu. Phù hợp để sử dụng trên máy đông máu Ca 660; Cs 2000I; Hãng Sysmex </t>
  </si>
  <si>
    <t>2526BV-HC-M8.12</t>
  </si>
  <si>
    <t>Dung dịch thuốc thử Calcium Chloride</t>
  </si>
  <si>
    <t xml:space="preserve">Dung dịch thuốc thử Calcium Chloride sử dụng trong các xét nghiệm đông máu. Phù hợp để sử dụng trên máy đông máu Ca 660; Cs 2000I; Hãng Sysmex </t>
  </si>
  <si>
    <t>2526BV-HC-M9</t>
  </si>
  <si>
    <t>9. HÓA CHẤT, VẬT TƯ XÉT NGHIỆM PHÙ HỢP ĐỂ SỬ DỤNG TRÊN HỆ THỐNG XÉT NGHIỆM NAT S 201 - ROCHE</t>
  </si>
  <si>
    <t>2526BV-HC-M9.1</t>
  </si>
  <si>
    <t>Đầu côn có đầu lọc</t>
  </si>
  <si>
    <t>Đầu côn có đầu lọc. Phù hợp
 để sử dụng trên hệ thống xét nghiệm Nat S 201 - Roche</t>
  </si>
  <si>
    <t>2526BV-HC-M9.2</t>
  </si>
  <si>
    <t>Vật liệu kiểm soát xét nghiệm HIV, HCV, HBV</t>
  </si>
  <si>
    <t>Vật liệu kiểm soát xét nghiệm HIV, HCV, HBV. Phù hợp để sử dụng trên hệ thống xét nghiệm Nat S 201 - Roche</t>
  </si>
  <si>
    <t>2526BV-HC-M9.3</t>
  </si>
  <si>
    <t>Thuốc thử xét nghiệm HIV, HCV, HBV</t>
  </si>
  <si>
    <t>Thuốc thử xét nghiệm HIV, HCV, HBV. Phù hợp để sử dụng trên hệ thống xét nghiệm Nat S 201 - Roche</t>
  </si>
  <si>
    <t>2526BV-HC-M9.4</t>
  </si>
  <si>
    <t>Ống đựng mẫu thử</t>
  </si>
  <si>
    <t>Vật tư là  Ống dẫn mẫu thử máy tách chiết và Real Time PCR tự động, Phù hợp để sử dụng trên hệ thống xét nghiệm Nat S 201 - Roche</t>
  </si>
  <si>
    <t>2526BV-HC-M9.5</t>
  </si>
  <si>
    <t xml:space="preserve">Ống khuếch đại </t>
  </si>
  <si>
    <t>Vật tư là Ống khuếch đại  Phù hợp để sử dụng trên hệ thống xét nghiệm Nat S 201 - Roche</t>
  </si>
  <si>
    <t>2526BV-HC-M9.6</t>
  </si>
  <si>
    <t>Ống hút mẫu</t>
  </si>
  <si>
    <t>Vật tư là Ống hút mẫu Phù hợp để sử dụng trên hệ thống xét nghiệm Nat S 201 - Roche</t>
  </si>
  <si>
    <t>2526BV-HC-M9.7</t>
  </si>
  <si>
    <t>Ống xử lý mẫu phẩm</t>
  </si>
  <si>
    <t>Vật tư là Ống (bằng nhựa) để xử lý mẫu phẩm  dùng trong phòng xét nghiệm, Phù hợp để sử dụng trên hệ thống xét nghiệm Nat S 201 - Roche</t>
  </si>
  <si>
    <t>2526BV-HC-M9.8</t>
  </si>
  <si>
    <t>Dung dịch rửa</t>
  </si>
  <si>
    <t>Dung dịch rửa. Phù hợp để sử dụng trên hệ thống xét nghiệm Nat S 201 - Roche</t>
  </si>
  <si>
    <t>2526BV-HC-M9.9</t>
  </si>
  <si>
    <t>Thuốc thử xét nghiệm phát hiện RNA HIV-1 Nhóm M, RNA HIV-1 Nhóm O, RNA HIV-2, RNA HCV, DNA HBV</t>
  </si>
  <si>
    <t>Thành phần gồm: 
Dung dịch Proteinase (PASE); 
Đệm rửa giải (EB): Đệm Tris, 0.2% methyl-4 hydroxybenzoate
Thuốc thử MPX Master Mix 1 (MMX-R1): Mangan acetate, kali hydroxide, &lt; 0.1% natri azide
Thuốc thử MPX Master Mix 2 (MPX MMX-R2).  Phù hợp để sử dụng trên hệ thống xét nghiệm Nat - Roche</t>
  </si>
  <si>
    <t>2526BV-HC-M9.10</t>
  </si>
  <si>
    <t xml:space="preserve">Vật liệu kiểm soát dương tính xét nghiệm phát hiện HIV, HCV, HBV </t>
  </si>
  <si>
    <t>Chứng dương cho xét nghiệm Sàng lọc NAT.
Thành phần gồm: 
MPX Multi- Positive Control (MPX M (+) C)
MPX HIV-1 O Positive Control (MPX O (+) C)
MPX HIV-2 Positive Control (MPX 2 (+) C).  Phù hợp để sử dụng trên hệ thống xét nghiệm Nat - Roche</t>
  </si>
  <si>
    <t>2526BV-HC-M9.11</t>
  </si>
  <si>
    <t>Vật liệu kiểm soát âm tính xét nghiệm phát hiện HIV, HCV, HBV, CMV</t>
  </si>
  <si>
    <t>Chứng âm cho xét nghiệm sàng lọc NAT. Thành phần gồm: Huyết tương người bình thường, không có phản ứng với các xét nghiệm kháng thể kháng HCV, kháng thể kháng HIV-1/2, HBsAg, kháng thể kháng HBc đã được cấp phép; không phát hiện RNA HIV-1, RNA HIV-2, RNA HCV và DNA HBV bằng các phương pháp PCR.  &lt; 0.1% chất bảo quản ProClin® 300.  Phù hợp để sử dụng trên hệ thống xét nghiệm Nat - Roche.</t>
  </si>
  <si>
    <t>2526BV-HC-M9.12</t>
  </si>
  <si>
    <t xml:space="preserve">Hóa chất rửa hệ thống </t>
  </si>
  <si>
    <t>Hóa chất rửa hệ thống máy sàng lọc NAT. Thành phần gồm: Natri citrate dihydrate, 0.1% methyl-4 hydroxybenzoate.  Phù hợp để sử dụng trên hệ thống xét nghiệm Nat - Roche.</t>
  </si>
  <si>
    <t>2526BV-HC-M9.13</t>
  </si>
  <si>
    <t xml:space="preserve">Hóa chất pha loãng mẫu </t>
  </si>
  <si>
    <t>Hóa chất pha loãng máy sàng lọc NAT. Thành phần gồm: Đệm Tris, 0.1% methyl-4 hydroxybenzoate, &lt; 0.1% natri azide. Phù hợp để sử dụng trên hệ thống xét nghiệm Nat - Roche.</t>
  </si>
  <si>
    <t>2526BV-HC-M9.14</t>
  </si>
  <si>
    <t xml:space="preserve">Hóa chất ly giải </t>
  </si>
  <si>
    <t xml:space="preserve">Hóa chất ly giải xét nghiệm sàng lọc NAT. Thành phần gồm: guanidine
thiocyanate; polydocanol, dithiothreitol, dihydro natri citrate.  Phù hợp để sử dụng trên hệ thống xét nghiệm Nat - Roche.
</t>
  </si>
  <si>
    <t>2526BV-HC-M9.15</t>
  </si>
  <si>
    <t xml:space="preserve">Hạt bi từ </t>
  </si>
  <si>
    <t>Hạt bi từ xét nghiệm sàng lọc NAT. Thành phần gồm: Hạt thủy tinh từ tính, đệm Tris, 0.1% methyl-4 hydroxybenzoate, &lt; 0.1% natri azide. Phù hợp để sử dụng trên hệ thống xét nghiệm Nat - Roche.</t>
  </si>
  <si>
    <t>2526BV-HC-M9.16</t>
  </si>
  <si>
    <t xml:space="preserve">Đầu típ hút mẫu và thuốc thử 300 µL </t>
  </si>
  <si>
    <t>Đầu típ hút có lọc thể tích 300ul máy xét nghiệm sàng lọc NAT. Phù hợp để sử dụng trên hệ thống xét nghiệm Nat - Roche.</t>
  </si>
  <si>
    <t>2526BV-HC-M9.17</t>
  </si>
  <si>
    <t xml:space="preserve">Đĩa xử lý mẫu </t>
  </si>
  <si>
    <t>Đĩa 24 giếng được sử dụng cho quá trình xử lý mẫu xét nghiệm sàng lọc NAT. Phù hợp để sử dụng trên hệ thống xét nghiệm Nat - Roche.</t>
  </si>
  <si>
    <t>2526BV-HC-M9.18</t>
  </si>
  <si>
    <t>Đĩa chất thải lỏng</t>
  </si>
  <si>
    <t>Đĩa chứa chất thải lỏng có 24 vị trí cho xét nghiệm sàng lọc NAT. Phù hợp để sử dụng trên hệ thống xét nghiệm Nat - Roche.</t>
  </si>
  <si>
    <t>2526BV-HC-M9.19</t>
  </si>
  <si>
    <t xml:space="preserve">Đĩa phản ứng </t>
  </si>
  <si>
    <t>Đĩa phản ứng khuếch đại có 24 vị trí cho xét nghiệm sàng lọc NAT. Phù hợp để sử dụng trên hệ thống xét nghiệm Nat - Roche.</t>
  </si>
  <si>
    <t>2526BV-HC-M9.20</t>
  </si>
  <si>
    <t>Đầu típ hút mẫu và thuốc thử 1000 µL</t>
  </si>
  <si>
    <t>Đầu côn có màng lọc, thể tích hút 1000 µL, được sử dụng để hút, nhả và trộn cho xét nghiệm sàng lọc NAT. Phù hợp để sử dụng trên hệ thống xét nghiệm Nat - Roche.</t>
  </si>
  <si>
    <t>2526BV-HC-M9.21</t>
  </si>
  <si>
    <t>Ống thứ cấp tiêu hao phụ trợ cho các hệ thống xét nghiệm Acid nucleic và máy hút mẫu tự động</t>
  </si>
  <si>
    <t>Ống thứ cấp tiêu hao phụ trợ cho xét nghiệm sàng lọc NAT.  Phù hợp để sử dụng trên hệ thống xét nghiệm Nat - Roche.</t>
  </si>
  <si>
    <t>2526BV-HC-M10</t>
  </si>
  <si>
    <t>10. HÓA CHẤT PHÙ HỢP ĐỂ SỬ DỤNG TRÊN MÁY ĐỊNH NHÓM MÁU TỰ ĐỘNG ERYTRA EFLEXIS</t>
  </si>
  <si>
    <t>2526BV-HC-M10.1</t>
  </si>
  <si>
    <t>Gelcard Coombs trực tiếp, thực hiện phản ứng hòa hợp nhóm máu ở 37 độ C</t>
  </si>
  <si>
    <t xml:space="preserve">
DG Gel Coombs được dùng trong Xét nghiệm kháng globulin trực tiếp và gián tiếp, bao gồm phản ứng chéo (phản ứng hòa hợp nhóm máu), ủ ở 37 độ trên máy Grifols. Phù hợp sử dụng trên máy định nhóm máu tự động Erytra Eflexis 
</t>
  </si>
  <si>
    <t>Card</t>
  </si>
  <si>
    <t>2526BV-HC-M10.2</t>
  </si>
  <si>
    <t>Gelcard định nhóm máu bằng phương pháp hồng cầu mẫu, thực hiện phản ứng hòa hợp nhóm máu ở 22 độ C</t>
  </si>
  <si>
    <t xml:space="preserve">
DG Gel Neutral được sử dụng cho các xét nghiệm trong môi trường muối và enzym, có bao gồm: xác định nhóm ABO chiều ngược (định nhóm máu phương pháp hồng cầu mẫu) và phản ứng chéo (xét nghiệm hòa hợp nhóm máu), thực hiện được điều kiện 18 – 25°C (nhiệt độ phòng). Phù hợp sử dụng trên máy định nhóm máu tự động Erytra Eflexis 
</t>
  </si>
  <si>
    <t>2526BV-HC-M10.3</t>
  </si>
  <si>
    <t>Gelcard định nhóm máu ABO/Rh bằng phương pháp huyết thanh mẫu</t>
  </si>
  <si>
    <t xml:space="preserve">
DG Gel Confirm P được dùng để xác nhận các nhóm máu thuộc hệ ABO và Rh (D) trong kỹ thuật gel, chứa thuốc thử kháng A, kháng B và kháng DVI- (phương pháp huyết thanh mẫu). Phù hợp sử dụng trên máy định nhóm máu tự động Erytra Eflexis.
</t>
  </si>
  <si>
    <t>2526BV-HC-M10.4</t>
  </si>
  <si>
    <t>Dịch pha loãng hồng cầu bệnh nhân cho máy định nhóm máu tự động</t>
  </si>
  <si>
    <t xml:space="preserve">
Dịch pha loãng hồng cầu bệnh nhân cho máy định nhóm máu tự động. Phù hợp sử dụng trên máy định nhóm máu tự động Erytra Eflexis 
</t>
  </si>
  <si>
    <t>2526BV-HC-M10.5</t>
  </si>
  <si>
    <t>Dịch rửa kim cho máy định nhóm máu tự động</t>
  </si>
  <si>
    <t xml:space="preserve">
Dịch rửa kim cho máy định nhóm máu tự động. Phù hợp sử dụng trên máy định nhóm máu tự động Erytra Eflexis 
</t>
  </si>
  <si>
    <t>2526BV-HC-M10.6</t>
  </si>
  <si>
    <t>Dịch rửa hệ thống cho máy định nhóm máu tự động</t>
  </si>
  <si>
    <t xml:space="preserve">
Dịch rửa hệ thống cho máy định nhóm máu tự động. Phù hợp sử dụng trên máy định nhóm máu tự động Erytra Eflexis 
</t>
  </si>
  <si>
    <t>2526BV-HC-M10.7</t>
  </si>
  <si>
    <t>Bộ kit hồng cầu mẫu sàng lọc kháng thể bất thường</t>
  </si>
  <si>
    <t xml:space="preserve">
Bộ kit hồng cầu mẫu sàng lọc kháng thể bất thường. Phù hợp sử dụng trên máy định nhóm máu tự động Erytra Eflexis 
</t>
  </si>
  <si>
    <t>2526BV-HC-M10.8</t>
  </si>
  <si>
    <t>Hồng cầu mẫu cho máy định nhóm máu tự động</t>
  </si>
  <si>
    <t xml:space="preserve">
Hồng cầu mẫu cho máy định nhóm máu tự động. Phù hợp sử dụng trên máy định nhóm máu tự động Erytra Eflexis 
</t>
  </si>
  <si>
    <t>2526BV-HC-M11</t>
  </si>
  <si>
    <t>11. HOÁ CHẤT, VẬT TƯ XÉT NGHIỆM PHÙ HỢP ĐỂ SỬ DỤNG TRÊN MÁY ĐÔNG MÁU ACL TOP 550 CTS và ACL 7000 Hãng Instrumentation.</t>
  </si>
  <si>
    <t>2526BV-HC-M11.1</t>
  </si>
  <si>
    <t>Cóng phản ứng dạng khối dùng cho hệ thống máy đông máu tự động</t>
  </si>
  <si>
    <t xml:space="preserve">
Vật tư là Cóng phản ứng dạng khối dùng cho hệ thống máy đông máu tự động. Dạng nhựa rắn 4 cóng liền khối trên một thanh. Phù hợp để sử dụng trên dòng máy đông máu ACL TOP.
</t>
  </si>
  <si>
    <t>2526BV-HC-M11.2</t>
  </si>
  <si>
    <t>Chất chuẩn dùng cho các xét nghiệm trên máy phân tích đông máu</t>
  </si>
  <si>
    <t xml:space="preserve">
Chất chuẩn dùng cho các xét nghiệm trên máy phân tích đông máu. Phù hợp để sử dụng trên máy đông máu Acl Top 550 Cts Và Acl 7000 Hãng Instrumentation.
</t>
  </si>
  <si>
    <t>2526BV-HC-M11.3</t>
  </si>
  <si>
    <t>Chất kiểm chứng dùng cho xét nghiệm định lượng D-Dimer</t>
  </si>
  <si>
    <t xml:space="preserve">
Chất kiểm chứng dùng cho xét nghiệm định lượng D-Dimer. Phù hợp để sử dụng trên máy đông máu Acl Top 550 Cts Và Acl 7000 Hãng Instrumentation.
</t>
  </si>
  <si>
    <t>2526BV-HC-M11.4</t>
  </si>
  <si>
    <t>Dung dịch pha loãng dùng cho xét nghiệm đông máu</t>
  </si>
  <si>
    <t xml:space="preserve">
Dung dịch pha loãng dùng cho xét nghiệm đông máu. Phù hợp để sử dụng trên máy đông máu của hãng IL.
</t>
  </si>
  <si>
    <t>2526BV-HC-M11.5</t>
  </si>
  <si>
    <t>Hóa chất dung dịch dùng để rửa trên hệ thống phân tích đông máu tự động</t>
  </si>
  <si>
    <t xml:space="preserve">
Hóa chất dung dịch dùng để rửa trên hệ thống phân tích đông máu tự động. Phù hợp để sử dụng trên máy đông máu ACL TOP Family.
</t>
  </si>
  <si>
    <t>2526BV-HC-M11.6</t>
  </si>
  <si>
    <t>Hóa chất dùng để kiểm chuẩn cho XN đông máu như PT,APTT, TT,Fibrinogen, Antithrombin, Protein S, Protein C, Hepatocomplex ở dải đo bất thường thấp</t>
  </si>
  <si>
    <t xml:space="preserve">
Hóa chất dùng để kiểm chuẩn cho XN đông máu như PT,APTT, TT,Fibrinogen, Antithrombin, Protein S, Protein C, Hepatocomplex ở dải đo bất thường thấp. Phù hợp để sử dụng trên máy đông máu Acl Top 550 Cts Và Acl 7000 Hãng Instrumentation.
</t>
  </si>
  <si>
    <t>2526BV-HC-M11.7</t>
  </si>
  <si>
    <t>Hóa chất dùng để kiểm chuẩn cho XN đông máu như PT,APTT, TT,Fibrinogen, các loại yếu tố, yếu tố Von Willebrand, Antithrombin, Plasminogen, Plasmin Inhibitor, Protein S, Protein C, Hepatocomplex ở dải đo bình thường</t>
  </si>
  <si>
    <t xml:space="preserve">
Hóa chất dùng để kiểm chuẩn cho XN đông máu như PT,APTT, TT,Fibrinogen, các loại yếu tố, yếu tố Von Willebrand, Antithrombin, Plasminogen, Plasmin Inhibitor, Protein S, Protein C, Hepatocomplex ở dải đo bình thường. Phù hợp để sử dụng trên máy đông máu Acl Top 550 Cts Và Acl 7000 Hãng Instrumentation.
</t>
  </si>
  <si>
    <t>2526BV-HC-M11.8</t>
  </si>
  <si>
    <t>Hóa chất dùng để làm sạch trên hệ thống máy đông máu tự động</t>
  </si>
  <si>
    <t xml:space="preserve">
Hóa chất dùng để làm sạch trên hệ thống máy đông máu tự động. Phù hợp để sử dụng trên máy đông máu Acl Top 550 Cts Và Acl 7000 Hãng Instrumentation.
</t>
  </si>
  <si>
    <t>2526BV-HC-M11.9</t>
  </si>
  <si>
    <t>Hóa chất dùng để làm sạch và tẩy nhiễm trên hệ thống máy đông máu tự động</t>
  </si>
  <si>
    <t xml:space="preserve">
Hóa chất dùng để làm sạch và tẩy nhiễm trên hệ thống máy đông máu tự động. Phù hợp để sử dụng trên máy đông máu Acl Top 550 Cts Và Acl 7000 Hãng Instrumentation.
</t>
  </si>
  <si>
    <t>2526BV-HC-M11.10</t>
  </si>
  <si>
    <t>Hóa chất dùng để xét nghiệm định lượng D-Dimer theo phương pháp đo độ đục miễn dịch</t>
  </si>
  <si>
    <t xml:space="preserve">
Hóa chất dùng để xét nghiệm định lượng D-Dimer theo phương pháp đo độ đục miễn dịch. Phù hợp để sử dụng trên máy đông máu Acl Top 550 Cts Và Acl 7000 Hãng Instrumentation.
</t>
  </si>
  <si>
    <t>2526BV-HC-M11.11</t>
  </si>
  <si>
    <t>Hóa chất dùng để xét nghiệm xác định hoạt độ của yếu tố VIII</t>
  </si>
  <si>
    <t xml:space="preserve">
Hóa chất dùng để xét nghiệm xác định hoạt độ của yếu tố VIII. Phù hợp để sử dụng trên máy đông máu Acl Top 550 Cts Và Acl 7000 Hãng Instrumentation.
</t>
  </si>
  <si>
    <t>2526BV-HC-M11.12</t>
  </si>
  <si>
    <t>Hóa chất dùng để xét nghiệm thời gian APTT đóng gói kèm theo Calcium Chloride</t>
  </si>
  <si>
    <t xml:space="preserve">
Hóa chất dùng để xét nghiệm thời gian APTT đóng gói kèm theo Calcium Chloride. Phù hợp để sử dụng trên máy đông máu Acl Top 550 Cts Và Acl 7000 Hãng Instrumentation.
</t>
  </si>
  <si>
    <t>2526BV-HC-M11.13</t>
  </si>
  <si>
    <t>Hóa chất dùng để xét nghiệm thời gian ThrombinTime (TT)</t>
  </si>
  <si>
    <t xml:space="preserve">
Hóa chất dùng để xét nghiệm thời gian ThrombinTime (TT). Phù hợp để sử dụng trên máy đông máu Acl Top 550 Cts Và Acl 7000 Hãng Instrumentation.
</t>
  </si>
  <si>
    <t>2526BV-HC-M11.14</t>
  </si>
  <si>
    <t>Hóa chất đo thời gian PT</t>
  </si>
  <si>
    <t xml:space="preserve">
Hóa chất đo thời gian PT. Phù hợp để sử dụng trên máy đông máu Acl Top 550 Cts Và Acl 7000 Hãng Instrumentation.
</t>
  </si>
  <si>
    <t>2526BV-HC-M11.15</t>
  </si>
  <si>
    <t>Hóa chất dùng để xét nghiệm xác định hoạt độ của yếu tố IX</t>
  </si>
  <si>
    <t xml:space="preserve">
Hóa chất dùng để XN xác định hoạt độ của yếu tố IX trên hệ thống máy đông máu tự động. Thành phần: huyết tương thiếu yếu tố IX. Phù hợp để sử dụng trên máy đông máu Acl Top 550 Cts Và Acl 7000 Hãng Instrumentation.
</t>
  </si>
  <si>
    <t>2526BV-HC-M11.16</t>
  </si>
  <si>
    <t>Hóa chất dùng để xét nghiệm định lượng Fibrinogen, theo phương pháp Clauss</t>
  </si>
  <si>
    <t xml:space="preserve">
Hóa chất dùng để xét nghiệm định lượng Fibrinogen, theo phương pháp Clauss. Phù hợp để sử dụng trên máy đông máu Acl Top 550 Cts Và Acl 7000 Hãng Instrumentation.
</t>
  </si>
  <si>
    <t>2526BV-HC-M12</t>
  </si>
  <si>
    <t>12. HÓA CHẤT, VẬT TƯ XÉT NGHIỆM PHÙ HỢP ĐỂ SỬ DỤNG TRÊN MÁY ĐIỆN DI HUYẾT SẮC TỐ  ULTRA 2 RESOLUTION VARIANTS</t>
  </si>
  <si>
    <t>2526BV-HC-M12.1</t>
  </si>
  <si>
    <t>Dung dịch rửa giải cho xét nghiệm phân tích thành phần huyết sắc tố</t>
  </si>
  <si>
    <t xml:space="preserve">
Dung dịch rửa giải cho xét nghiệm phân tích thành phần huyết sắc tố nhằm mục đích sàng lọc các biến thể hemoglobin. Phù hợp để sử dụng trên máy điện di huyết sắc tố  Ultra 2 Resolution Variants
</t>
  </si>
  <si>
    <t>2526BV-HC-M12.2</t>
  </si>
  <si>
    <t xml:space="preserve">
Dung dịch rửa giải cho xét nghiệm phân tích thành phần huyết sắc tố: là dung dịch pha động được sử dụng trong phân tách và định lượng hemoglobin bình tường và biến thể hemoglobin trong máu. Phù hợp để sử dụng trên máy điện di huyết sắc tố  Ultra 2 Resolution Variants
</t>
  </si>
  <si>
    <t>2526BV-HC-M12.3</t>
  </si>
  <si>
    <t>Dung dịch ly giải hồng cầu</t>
  </si>
  <si>
    <t xml:space="preserve">
Dung dịch ly giải hồng cầu. Phù hợp để sử dụng trên máy điện di huyết sắc tố  Ultra 2 Resolution Variants
</t>
  </si>
  <si>
    <t>2526BV-HC-M12.4</t>
  </si>
  <si>
    <t>Dung dịch rửa hệ thống</t>
  </si>
  <si>
    <t xml:space="preserve">
Dung dịch rửa hệ thống  được sử dụng cho xét nghiệm định lượng tỷ lệ glycated hemoglobin toàn phần và/hoặc phân tách và định lượng các hemoglobin bình thường và bất thường trong máu. Phù hợp để sử dụng trên máy điện di huyết sắc tố  Ultra 2 Resolution Variants
</t>
  </si>
  <si>
    <t>2526BV-HC-M12.5</t>
  </si>
  <si>
    <t>Hóa chất hiệu chuẩn cho xét nghiệm phân tích thành phần huyết sắc tố</t>
  </si>
  <si>
    <t xml:space="preserve">
Hóa chất hiệu chuẩn cho xét nghiệm phân tích thành phần huyết sắc tố. Phù hợp để sử dụng trên máy điện di huyết sắc tố  Ultra 2 Resolution Variants
</t>
  </si>
  <si>
    <t>Kit</t>
  </si>
  <si>
    <t>2526BV-HC-M12.6</t>
  </si>
  <si>
    <t>Cột sắc ký phân tích thành phần huyết sắc tố</t>
  </si>
  <si>
    <t xml:space="preserve">
Cột sắc ký phân tích thành phần huyết sắc tố. Phù hợp để sử dụng trên máy điện di huyết sắc tố  Ultra 2 Resolution Variants
</t>
  </si>
  <si>
    <t>2526BV-HC-M12.7</t>
  </si>
  <si>
    <t>Hóa chất kiểm chuẩn cho xét nghiệm phân tích thành phần huyết sắc tố</t>
  </si>
  <si>
    <t xml:space="preserve">
Hóa chất kiểm chuẩn cho xét nghiệm phân tích thành phần huyết sắc tố. Phù hợp để sử dụng trên máy điện di huyết sắc tố  Ultra 2 Resolution Variants
</t>
  </si>
  <si>
    <t>2526BV-HC-M12.8</t>
  </si>
  <si>
    <t>Màng lọc 1 micron</t>
  </si>
  <si>
    <t xml:space="preserve">
Màng lọc 1 micron. Phù hợp để sử dụng trên máy điện di huyết sắc tố  Ultra 2 Resolution Variants
</t>
  </si>
  <si>
    <t>2526BV-HC-M13</t>
  </si>
  <si>
    <t>13. HÓA CHẤT, VẬT TƯ XÉT NGHIỆM PHÙ HỢP ĐỂ SỬ DỤNG TRÊN MÁY XÉT NGHIỆM HUYẾT HỌC DxH800 Hãng Beckman Coulter</t>
  </si>
  <si>
    <t>2526BV-HC-M13.1</t>
  </si>
  <si>
    <t>Chất kiểm chứng huyết học được sử dụng để giám sát hiệu năng của máy phân tích huyết học</t>
  </si>
  <si>
    <t xml:space="preserve">
Chất kiểm chứng huyết học được sử dụng để giám sát hiệu năng của máy phân tích huyết học. Phù hợp để sử dụng trên máy xét nghiệm huyết học DxH800 Hãng Beckman Coulter
</t>
  </si>
  <si>
    <t>2526BV-HC-M13.2</t>
  </si>
  <si>
    <t>Dung dịch pha loãng và rửa máy trong xét nghiệm huyết học</t>
  </si>
  <si>
    <t xml:space="preserve">
Dung dịch pha loãng và rửa máy trong xét nghiệm huyết học. Phù hợp để sử dụng trên máy xét nghiệm huyết học DxH800 Hãng Beckman Coulter
</t>
  </si>
  <si>
    <t>2526BV-HC-M13.3</t>
  </si>
  <si>
    <t>Dung dịch rửa máy phân tích huyết học</t>
  </si>
  <si>
    <t xml:space="preserve">
Dung dịch rửa máy phân tích huyết học. Phù hợp để sử dụng trên máy xét nghiệm huyết học DxH800 Hãng Beckman Coulter
</t>
  </si>
  <si>
    <t>2526BV-HC-M13.4</t>
  </si>
  <si>
    <t>Hóa chất dùng để chuẩn bị mẫu (ly giải hồng cầu và bảo vệ bạch cầu) cho xét nghiệm huyết học</t>
  </si>
  <si>
    <t xml:space="preserve">
Hóa chất dùng để chuẩn bị mẫu (ly giải hồng cầu và bảo vệ bạch cầu) cho xét nghiệm huyết học. Phù hợp để sử dụng trên máy xét nghiệm huyết học DxH800 Hãng Beckman Coulter
</t>
  </si>
  <si>
    <t>2526BV-HC-M13.5</t>
  </si>
  <si>
    <t>Hóa chất được dùng để giám sát các phép đo thể tích, độ dẫn điện và độ tán xạ ánh sáng</t>
  </si>
  <si>
    <t xml:space="preserve">
Hóa chất được dùng để giám sát các phép đo thể tích, độ dẫn điện và độ tán xạ ánh sáng.  Phù hợp để sử dụng trên máy xét nghiệm huyết học DxH800 Hãng Beckman Coulter
</t>
  </si>
  <si>
    <t>2526BV-HC-M13.6</t>
  </si>
  <si>
    <t>Hóa chất xác định các hệ số hiệu chuẩn của các thông số xét nghiệm trên máy phân tích huyết học UniCel DxH Coulter</t>
  </si>
  <si>
    <t xml:space="preserve">
Hóa chất xác định các hệ số hiệu chuẩn của các thông số xét nghiệm trên máy phân tích huyết học UniCel DxH Coulter
</t>
  </si>
  <si>
    <t>2526BV-HC-M13.7</t>
  </si>
  <si>
    <t>Thuốc thử ly giải xét nghiệm huyết học</t>
  </si>
  <si>
    <t xml:space="preserve">
Thuốc thử ly giải xét nghiệm huyết học. Phù hợp để sử dụng trên máy xét nghiệm huyết học DxH800 Hãng Beckman Coulter
</t>
  </si>
  <si>
    <t>2526BV-HC-M13.8</t>
  </si>
  <si>
    <t>Dung dịch nhuộm hồng cầu lưới dùng cho xét nghiệm huyết học</t>
  </si>
  <si>
    <t xml:space="preserve">
Dung dịch nhuộm hồng cầu lưới dùng cho xét nghiệm huyết học.  Phù hợp để sử dụng trên máy xét nghiệm huyết học DxH800 Hãng Beckman Coulter
</t>
  </si>
  <si>
    <t>2526BV-HC-M13.9</t>
  </si>
  <si>
    <t>Chất kiểm chuẩn dùng cho XN hồng cầu lưới  trên máy phân tích huyết học</t>
  </si>
  <si>
    <t xml:space="preserve">
Chất kiểm chuẩn dùng cho XN hồng cầu lưới  trên máy phân tích huyết học. Phù hợp để sử dụng trên máy xét nghiệm huyết học DxH800 Hãng Beckman Coulter
</t>
  </si>
  <si>
    <t>2526BV-HC-M14</t>
  </si>
  <si>
    <t>14. HOÁ CHẤT, VẬT TƯ XÉT NGHIỆM PHÙ HỢP ĐỂ SỬ DỤNG TRÊN MÁY MIỄN DỊCH LIAISON XL</t>
  </si>
  <si>
    <t>2526BV-HC-M14.1</t>
  </si>
  <si>
    <t>Hoá chất xét nghiệm Định lượng HBsAg</t>
  </si>
  <si>
    <t xml:space="preserve">
Hoá chất xét nghiệm Định lượng HBsAg. Phù hợp để sử dụng trên máy miễn dịch Liaison Xl
</t>
  </si>
  <si>
    <t>2526BV-HC-M14.2</t>
  </si>
  <si>
    <t>Chất kiểm chuẩn cho xét nghiệm  HBsAg Quant</t>
  </si>
  <si>
    <t xml:space="preserve">
Chất kiểm chuẩn cho xét nghiệm  HBsAg Quant. Phù hợp để sử dụng trên máy miễn dịch Liaison Xl
</t>
  </si>
  <si>
    <t>2526BV-HC-M14.3</t>
  </si>
  <si>
    <t xml:space="preserve">
Dung dịch rửa hệ thống. Thành phần: Dung dịch đệm phosphate, &lt; 0,1% natri azide Phù hợp để sử dụng trên máy miễn dịch Liaison Xl
</t>
  </si>
  <si>
    <t>2526BV-HC-M14.4</t>
  </si>
  <si>
    <t>Dung dịch kiểm tra hệ thống</t>
  </si>
  <si>
    <t xml:space="preserve">
Dung dịch kiểm tra hệ thống. Dạng bột đông khô. Phù hợp để sử dụng trên máy miễn dịch Liaison Xl
</t>
  </si>
  <si>
    <t>2526BV-HC-M14.5</t>
  </si>
  <si>
    <t>Chất mồi phản ứng</t>
  </si>
  <si>
    <t xml:space="preserve">
Chất mồi phản ứng: tạo tín hiệu phát quang, cho phép bộ phận nhân quang của dòng máy xét nghiệm miễn dịch tự động phát hiện phản ứng miễn dịch. Phù hợp để sử dụng trên máy miễn dịch Liaison Xl
</t>
  </si>
  <si>
    <t>2526BV-HC-M14.6</t>
  </si>
  <si>
    <t>Đầu côn dùng một lần</t>
  </si>
  <si>
    <t xml:space="preserve">
Đầu côn dùng một lần.  Phù hợp để sử dụng trên máy miễn dịch Liaison Xl
</t>
  </si>
  <si>
    <t>2526BV-HC-M14.7</t>
  </si>
  <si>
    <t>cóng phản ứng</t>
  </si>
  <si>
    <t xml:space="preserve">
cóng phản ứng.  Phù hợp để sử dụng trên máy miễn dịch Liaison Xl
</t>
  </si>
  <si>
    <t>2526BV-HC-M14.8</t>
  </si>
  <si>
    <t>Dung dịch làm sạch ống và kim rửa</t>
  </si>
  <si>
    <t xml:space="preserve">
Dung dịch làm sạch ống và kim rửa. Chứa dung dịch natri hypoclorit. Phù hợp để sử dụng trên máy miễn dịch Liaison Xl
</t>
  </si>
  <si>
    <t>2526BV-HC-M14.9</t>
  </si>
  <si>
    <t>Hoá chất xét nghiệm HCV</t>
  </si>
  <si>
    <t xml:space="preserve">
Hoá chất xét nghiệm định tính anti-HCV. Phù hợp để sử dụng trên máy miễn dịch Liaison Xl
</t>
  </si>
  <si>
    <t>2526BV-HC-M14.10</t>
  </si>
  <si>
    <t xml:space="preserve">Chất kiểm chuẩn cho xét nghiệm HCV </t>
  </si>
  <si>
    <t xml:space="preserve">
Chất kiểm chứng dùng cho xét nghiệm  định tính anti-HCV . Phù hợp để sử dụng trên máy miễn dịch Liaison Xl
</t>
  </si>
  <si>
    <t>2526BV-HC-M14.11</t>
  </si>
  <si>
    <t>Hoá chất xét nghiệm HIV Ab/Ag</t>
  </si>
  <si>
    <t xml:space="preserve">
Hoá chất xét nghiệm HIV Ab/Ag. Phù hợp để sử dụng trên máy miễn dịch Liaison Xl
</t>
  </si>
  <si>
    <t>2526BV-HC-M14.12</t>
  </si>
  <si>
    <t>Chất kiểm chuẩn cho xét nghiệm  HIV Ab/Ag</t>
  </si>
  <si>
    <t xml:space="preserve">
Chất kiểm chuẩn cho xét nghiệm  HIV Ab/Ag. Phù hợp để sử dụng trên máy miễn dịch Liaison Xl
</t>
  </si>
  <si>
    <t>2526BV-HC-M14.13</t>
  </si>
  <si>
    <t>Hoá chất xét nghiệm Định tính HBsAg</t>
  </si>
  <si>
    <t xml:space="preserve">
Hoá chất xét nghiệm Định tính HBsAg. Phù hợp để sử dụng trên máy miễn dịch Liaison Xl
</t>
  </si>
  <si>
    <t>2526BV-HC-M14.14</t>
  </si>
  <si>
    <t>Chất kiểm chuẩn cho xét nghiệm định tính HBsAg</t>
  </si>
  <si>
    <t xml:space="preserve">
Chất kiểm chuẩn cho xét nghiệm Định tính HBsAg. Phù hợp để sử dụng trên máy miễn dịch Liaison Xl
</t>
  </si>
  <si>
    <t>2526BV-HC-M15</t>
  </si>
  <si>
    <t>15. HÓA CHẤT, VẬT TƯ XÉT NGHIỆM PHÙ HỢP ĐỂ SỬ DỤNG TRÊN MÁY REAL TIME PCR TỰ ĐỘNG EXISTATION - BIONEER, HÀN QUỐC</t>
  </si>
  <si>
    <t>2526BV-HC-M15.1</t>
  </si>
  <si>
    <t>Kit định lượng HBV</t>
  </si>
  <si>
    <t>Kit định lượng HBV. Phù hợp để sử dụng trên máy Real Time PCR tự động Existation - Bioneer</t>
  </si>
  <si>
    <t>2526BV-HC-M15.2</t>
  </si>
  <si>
    <t>Kit định lượng HCV</t>
  </si>
  <si>
    <t>Kit định lượng HCV. Phù hợp để sử dụng trên máy Real Time PCR tự động Existation - Bioneer</t>
  </si>
  <si>
    <t>2526BV-HC-M15.3</t>
  </si>
  <si>
    <t>Kit tách chiết DNA vi khuẩn Lao</t>
  </si>
  <si>
    <t>Kit tách chiết DNA vi khuẩn Lao. Phù hợp để sử dụng trên máy Real Time PCR tự động Existation - Bioneer</t>
  </si>
  <si>
    <t>2526BV-HC-M15.4</t>
  </si>
  <si>
    <t>Kit tách chiết DNA/RNA</t>
  </si>
  <si>
    <t>Kit tách chiết DNA/RNA. Tối thiểu sử dụng được 96 Test / Hộp. Phù hợp để sử dụng trên máy Real Time PCR tự động Existation - Bioneer</t>
  </si>
  <si>
    <t>2526BV-HC-M15.5</t>
  </si>
  <si>
    <t>Kit định lượng Lao và Lao không điển hình</t>
  </si>
  <si>
    <t>Kit định lượng Lao và Lao không điển hình.  Phù hợp để sử dụng trên máy Real Time PCR tự động Existation - Bioneer</t>
  </si>
  <si>
    <t>2526BV-HC-M15.6</t>
  </si>
  <si>
    <t>Kit tách chiết DNA/RNA của virus từ: huyết thanh, huyết tương, bông phết, nước tiểu, mẫu phân, CSF ....
- Thể tích mẫu sử dụng: 400 microlit
- Tách chiết theo nguyên lý hạt từ. Phù hợp để sử dụng trên máy Real Time PCR tự động Existation - Bioneer. Tối thiểu sử dụng được 48Test/ hộp</t>
  </si>
  <si>
    <t>2526BV-HC-M16</t>
  </si>
  <si>
    <t>16. HÓA CHẤT, VẬT TƯ XÉT NGHIỆM PHÙ HỢP ĐỂ SỬ DỤNG TRÊN MÁY ĐỊNH DANH PHOENIX</t>
  </si>
  <si>
    <t>2526BV-HC-M16.1</t>
  </si>
  <si>
    <t>Canh trường dùng trong xét nghiệm tính nhạy cảm với kháng sinh của vi khuẩn</t>
  </si>
  <si>
    <t>Canh trường dùng trong xét nghiệm tính nhạy cảm với kháng sinh của vi khuẩn. Phù hợp để sử dụng trên máy định danh Phoenix</t>
  </si>
  <si>
    <t>2526BV-HC-M16.2</t>
  </si>
  <si>
    <t>Chất chỉ thị dùng trong xét nghiệm tính nhạy cảm với kháng sinh của vi khuẩn</t>
  </si>
  <si>
    <t>Chất chỉ thị dùng trong xét nghiệm tính nhạy cảm với kháng sinh của vi khuẩn. Phù hợp để sử dụng trên máy định danh Phoenix</t>
  </si>
  <si>
    <t>2526BV-HC-M16.3</t>
  </si>
  <si>
    <t>Canh trường dùng để chuẩn bị huyền dịch vi khuẩn và vi nấm</t>
  </si>
  <si>
    <t>Canh trường dùng để chuẩn bị huyền dịch vi khuẩn và vi nấm. Phù hợp để sử dụng trên máy định danh Phoenix</t>
  </si>
  <si>
    <t>2526BV-HC-M16.4</t>
  </si>
  <si>
    <t>Thuốc thử xét nghiệm tính nhạy cảm với kháng sinh của vi khuẩn gram dương</t>
  </si>
  <si>
    <t>Thuốc thử xét nghiệm tính nhạy cảm với kháng sinh của vi khuẩn gram dương. Phù hợp để sử dụng trên máy định danh Phoenix</t>
  </si>
  <si>
    <t>Thẻ</t>
  </si>
  <si>
    <t>2526BV-HC-M16.5</t>
  </si>
  <si>
    <t>Thuốc thử xét nghiệm tính nhạy cảm với kháng sinh của vi khuẩn gram âm</t>
  </si>
  <si>
    <t>Thuốc thử xét nghiệm tính nhạy cảm với kháng sinh của vi khuẩn gram âm. Phù hợp để sử dụng trên máy định danh Phoenix</t>
  </si>
  <si>
    <t>2526BV-HC-M16.6</t>
  </si>
  <si>
    <t>Hoá chất dùng cho máy định danh vi khuẩn</t>
  </si>
  <si>
    <t>Hoá chất dùng cho máy định danh vi khuẩn. Phù hợp để sử dụng trên máy định danh Phoenix</t>
  </si>
  <si>
    <t>2526BV-HC-M16.7</t>
  </si>
  <si>
    <t>Thuốc thử xét nghiệm định danh vi khuẩn gram âm hiếu khí và kỵ khí tuỳ tiện</t>
  </si>
  <si>
    <t>Thuốc thử xét nghiệm định danh vi khuẩn gram âm hiếu khí và kỵ khí tuỳ tiện. Phù hợp để sử dụng trên máy định danh Phoenix</t>
  </si>
  <si>
    <t>2526BV-HC-M16.8</t>
  </si>
  <si>
    <t>Bộ đo độ đục chuẩn</t>
  </si>
  <si>
    <t>Bộ đo độ đục chuẩn. Phù hợp để sử dụng trên máy định danh Phoenix</t>
  </si>
  <si>
    <t>2526BV-HC-M16.9</t>
  </si>
  <si>
    <t xml:space="preserve">Panel chuẩn máy </t>
  </si>
  <si>
    <t>Panel chuẩn máy. Phù hợp để sử dụng trên máy định danh Phoenix</t>
  </si>
  <si>
    <t>2526BV-HC-M17</t>
  </si>
  <si>
    <t>17. HÓA CHẤT, VẬT TƯ  PHÙ HỢP ĐỂ SỬ DỤNG TRÊN MÁY CẤY MÁU BD BACTEC FX40</t>
  </si>
  <si>
    <t>2526BV-HC-M17.1</t>
  </si>
  <si>
    <t>Chai cấy máu phát hiện vi sinh vật hiếu khí</t>
  </si>
  <si>
    <t>Chai cấy máu phát hiện vi sinh vật hiếu khí.  Phù hợp để sử dụng trên máy cấy máu BD Bactec Fx40</t>
  </si>
  <si>
    <t>2526BV-HC-M17.2</t>
  </si>
  <si>
    <t xml:space="preserve">Chai cấy máu kỵ khí
</t>
  </si>
  <si>
    <t>Chai cấy máu kỵ khí.  Phù hợp để sử dụng trên máy cấy máu BD Bactec Fx40</t>
  </si>
  <si>
    <t>2526BV-HC-M18</t>
  </si>
  <si>
    <t>18. HÓA CHẤT, VẬT TƯ XÉT NGHIỆM PHÙ HỢP ĐỂ SỬ DỤNG TRÊN HỆ THỐNG PCR BÁN TỰ ĐỘNG MÁY BIO RAD CFX96</t>
  </si>
  <si>
    <t>2526BV-HC-M18.1</t>
  </si>
  <si>
    <t>Bộ xét nghiệm định lượng và định tính HSV-1/2</t>
  </si>
  <si>
    <t>Bộ xét nghiệm định lượng và định tính HSV-1/2. Phù hợp để sử dụng trên hệ thống PCR bán tự động Máy Bio Rad Cfx96</t>
  </si>
  <si>
    <t>2526BV-HC-M18.2</t>
  </si>
  <si>
    <t>Bộ tách chiết DNA của tác nhân gây bệnh</t>
  </si>
  <si>
    <t>Bộ tách chiết DNA của tác nhân gây bệnh. Tách chiết DNA của người, nấm, vi khuẩn và vi rút từ nhiều loại vật liêu sinh học. Phù hợp để sử dụng trên hệ thống PCR bán tự động Máy Bio Rad Cfx96</t>
  </si>
  <si>
    <t>2526BV-HC-M19</t>
  </si>
  <si>
    <t>19. HOÁ CHẤT, VẬT TƯ XÉT NGHIỆM PHÙ HỢP ĐỂ SỬ DỤNG TRÊN MÁY KHÍ MÁU RAPIDPOINT 500e</t>
  </si>
  <si>
    <t>2526BV-HC-M19.1</t>
  </si>
  <si>
    <t xml:space="preserve">Hóa chất chạy mẫu có Lactate </t>
  </si>
  <si>
    <t>Hóa chất chạy mẫu có Lactate.  Phù hợp để sử dụng trên máy khí máu Rapidpoint 500E</t>
  </si>
  <si>
    <t>2526BV-HC-M19.2</t>
  </si>
  <si>
    <t>Hóa chất rửa thải toàn bộ</t>
  </si>
  <si>
    <t>Hóa chất rửa thải toàn bộ. Phù hợp để sử dụng trên máy khí máu Rapidpoint 500E</t>
  </si>
  <si>
    <t>2526BV-HC-M19.3</t>
  </si>
  <si>
    <t>Hóa chất kiểm chuẩn mức 1</t>
  </si>
  <si>
    <t>Hóa chất kiểm chuẩn mức 1.  Phù hợp để sử dụng trên máy khí máu Rapidpoint 500E</t>
  </si>
  <si>
    <t>2526BV-HC-M19.4</t>
  </si>
  <si>
    <t>Hóa chất kiểm chuẩn mức 2</t>
  </si>
  <si>
    <t>Hóa chất kiểm chuẩn mức 2.  Phù hợp để sử dụng trên máy khí máu Rapidpoint 500E</t>
  </si>
  <si>
    <t>2526BV-HC-M19.5</t>
  </si>
  <si>
    <t>Hóa chất kiểm chuẩn mức 3</t>
  </si>
  <si>
    <t>Hóa chất kiểm chuẩn mức 3.  Phù hợp để sử dụng trên máy khí máu Rapidpoint 500E</t>
  </si>
  <si>
    <t>2526BV-HC-M20</t>
  </si>
  <si>
    <t>20. HÓA CHẤT, VẬT TƯ XÉT NGHIỆM PHÙ HỢP ĐỂ SỬ DỤNG TRÊN MÁY KHÍ MÁU PRIM CCS, HÃNG SX NOVA BIOMEDICALPrim CCS, HÃNG SX NOVA BIOMEDICAL</t>
  </si>
  <si>
    <t>2526BV-HC-M20.1</t>
  </si>
  <si>
    <t>Hóa chất sử dụng cho máy xét nghiệm khí máu</t>
  </si>
  <si>
    <t>Cartridge đo bao gồm: Hóa chất, các điện cực cảm biến, đầu lọc máu, giấy in nhiệt và thành phần hóa chất kiểm chuẩn thiết bị đo. Cartridge có khả năng phân tích 10 chỉ số: pH, PO2, PCO2, Hct, Na+, K+, Cl-, Ca++, Glu, Lactate. Phù hợp sử dụng cho máy khí máu PRIM CCS - NOVA BIOMEDICAL</t>
  </si>
  <si>
    <t>2526BV-HC-M21</t>
  </si>
  <si>
    <t>21. HÓA CHẤT, VẬT TƯ PHÙ HỢP ĐỂ SỬ DỤNG TRÊN MÁY XÉT NGHIỆM ĐÀN HỒI CO CỤC MÁU ROTEM DELTA</t>
  </si>
  <si>
    <t>2526BV-HC-M21.1</t>
  </si>
  <si>
    <t>Thuốc thử xét nghiệm định tính và định lượng tái khởi động quá trình đông máu</t>
  </si>
  <si>
    <t xml:space="preserve">Thuốc thử xét nghiệm định tính và định lượng tái khởi động quá trình đông máu. Phù hợp để sử dụng trên máy xét nghiệm đàn hồi co cục máu Rotem Delta
Thành phần: CaCl2 trong dung dịch đệm HEPES và sodium azide - NaN3. </t>
  </si>
  <si>
    <t>2526BV-HC-M21.2</t>
  </si>
  <si>
    <t>Thuốc thử xét nghiệm định tính và định lượng quá trình đông máu ức chế tiểu cầu</t>
  </si>
  <si>
    <t xml:space="preserve">Thuốc thử xét nghiệm định tính và định lượng quá trình đông máu ức chế tiểu cầu. Phù hợp để sử dụng trên máy xét nghiệm đàn hồi co cục máu Rotem Delta
Thành phần: cytochalasin D (chất ức chế tiểu cầu) / DMSO và CaCl2 trong dung dịch đệm HEPES và chất bảo quản. 
</t>
  </si>
  <si>
    <t>2526BV-HC-M21.3</t>
  </si>
  <si>
    <t>Thuốc thử xét nghiệm định tính và định lượng quá trình đông máu theo con đường nội sinh</t>
  </si>
  <si>
    <t xml:space="preserve">Thuốc thử xét nghiệm định tính và định lượng quá trình đông máu theo con đường nội sinh. Phù hợp để sử dụng trên máy xét nghiệm đàn hồi co cục máu Rotem Delta
Thành phần: một đoạn Thromboplastin phospholipid chiết xuất từ não thỏ, ellagic acid, dung dịch đệm, chất bảo quản. 
</t>
  </si>
  <si>
    <t>2526BV-HC-M21.4</t>
  </si>
  <si>
    <t>Thuốc thử xét nghiệm định tính và định lượng quá trình đông máu theo con đường ngoại sinh</t>
  </si>
  <si>
    <t>Thuốc thử xét nghiệm định tính và định lượng quá trình đông máu theo con đường ngoại sinh. Phù hợp để sử dụng trên máy xét nghiệm đàn hồi co cục máu Rotem Delta
Thành phần: yếu tố tái tổ hợp mô Tissue factor và phospholipid, chất ức chế heparin, chất bảo quản, dung dịch đệm.</t>
  </si>
  <si>
    <t>2526BV-HC-M21.5</t>
  </si>
  <si>
    <t>Hóa chất chuẩn máy mức bình thường</t>
  </si>
  <si>
    <t>Hóa chất chuẩn máy mức bình thường,  Phù hợp để sử dụng trên máy xét nghiệm đàn hồi co cục máu Rotem Delta, tối thiểu 4 test/lọ
Lọ đông khô: điều chế từ plasma người chống đông bằng sodium citrate. Lọ pha loãng: bao gồm chất ổn định, chất đệm</t>
  </si>
  <si>
    <t>2526BV-HC-M21.6</t>
  </si>
  <si>
    <t>Hóa chất chuẩn máy mức bất thường</t>
  </si>
  <si>
    <t>Hóa chất chuẩn máy mức bất thường, Phù hợp để sử dụng trên máy xét nghiệm đàn hồi co cục máu Rotem Delta, tối thiểu 4 test/lọ
Lọ đông khô: điều chế từ plasma người chống đông bằng sodium citrate. Lọ pha loãng: bao gồm chất ổn định, chất đệm</t>
  </si>
  <si>
    <t>2526BV-HC-M22</t>
  </si>
  <si>
    <t>22. HÓA CHẤT DÙNG CHO HỆ THỐNG ELISA</t>
  </si>
  <si>
    <t>2526BV-HC-M22.1</t>
  </si>
  <si>
    <t>Bộ xét nghiệm bán định lượng kháng thể IgG kháng Clonorchis</t>
  </si>
  <si>
    <t>Bộ xét nghiệm bán định lượng kháng thể IgG kháng Clonorchis. Phù hợp để sử dụng trên hệ thống Elisa</t>
  </si>
  <si>
    <t>2526BV-HC-M22.2</t>
  </si>
  <si>
    <t>Bộ xét nghiệm định tính kháng thể IgG kháng Fasciola</t>
  </si>
  <si>
    <t>Bộ xét nghiệm định tính kháng thể IgG kháng Fasciola. Phù hợp để sử dụng trên hệ thống Elisa</t>
  </si>
  <si>
    <t>2526BV-HC-M22.3</t>
  </si>
  <si>
    <t>Hóa chất xét nghiệm giun đũa chó</t>
  </si>
  <si>
    <t>Hóa chất xét nghiệm giun đũa chó. Phù hợp để sử dụng trên hệ thống Elisa</t>
  </si>
  <si>
    <t>2526BV-HC-M22.4</t>
  </si>
  <si>
    <t>Hóa chất xét nghiệm giun lươn</t>
  </si>
  <si>
    <t>Hóa chất xét nghiệm giun lươn. Phù hợp để sử dụng trên hệ thống Elisa</t>
  </si>
  <si>
    <t>2526BV-HC-M22.5</t>
  </si>
  <si>
    <t>Bộ xét nghiệm định tính kháng thể IgG kháng giun đầu gai (Gnathostoma spinigerum)</t>
  </si>
  <si>
    <t>Bộ xét nghiệm định tính kháng thể IgG kháng giun đầu gai
(Gnathostoma spinigerum). Phù hợp để sử dụng trên hệ thống Elisa</t>
  </si>
  <si>
    <t>2526BV-HC-M22.6</t>
  </si>
  <si>
    <t>Hóa chất xét nghiệm sán não</t>
  </si>
  <si>
    <t>Hóa chất xét nghiệm sán não. Phù hợp để sử dụng trên hệ thống Elisa</t>
  </si>
  <si>
    <t>2526BV-HC-M22.7</t>
  </si>
  <si>
    <t>Hóa chất xét nghiệm giun lươn não</t>
  </si>
  <si>
    <t>Hóa chất xét nghiệm giun lươn não. Phù hợp để sử dụng trên hệ thống Elisa</t>
  </si>
  <si>
    <t>2526BV-HC-M22.8</t>
  </si>
  <si>
    <t>Hóa chất xét nghiệm sán lá phổi</t>
  </si>
  <si>
    <t>Hóa chất xét nghiệm sán lá phổi. Phù hợp để sử dụng trên hệ thống Elisa</t>
  </si>
  <si>
    <t>2526BV-HC-M23</t>
  </si>
  <si>
    <t>23. HÓA CHẤT, VẬT TƯ PHÙ HỢP ĐỂ SỬ DỤNG TRÊN HỆ THỐNG XÉT NGHIỆM LUMIPULSE G1200</t>
  </si>
  <si>
    <t>2526BV-HC-M23.1</t>
  </si>
  <si>
    <t>Hóa chất xét nghiệm HAVAb</t>
  </si>
  <si>
    <t>Hóa chất xét nghiệm HAVAb. Phù hợp sử dụng trên hệ thống máy  LUMIPULSE G1200</t>
  </si>
  <si>
    <t>2526BV-HC-M23.2</t>
  </si>
  <si>
    <t>Hóa chất hiệu chuẩn xét nghiệm HAVAb</t>
  </si>
  <si>
    <t>Hóa chất hiệu chuẩn xét nghiệm HAVAb. Phù hợp sử dụng trên hệ thống máy  LUMIPULSE G1200</t>
  </si>
  <si>
    <t>2526BV-HC-M23.3</t>
  </si>
  <si>
    <t>Mẫu nội kiểm cho xét nghiệm các bệnh truyền nhiễm</t>
  </si>
  <si>
    <t xml:space="preserve">Mẫu nội kiểm cho xét nghiệm các bệnh truyền nhiễm. Chất phân tích cho xét nghiệm Anti-CMV, Anti-HBc, Anti-HCV, Anti-HIV 1/2, Anti HTLV I/II, Anti-Treponema pallidum (Syphilis), HBsAg. </t>
  </si>
  <si>
    <t>2526BV-HC-M23.4</t>
  </si>
  <si>
    <t>Hóa chất xét nghiệm HBcIgM</t>
  </si>
  <si>
    <t>Hóa chất xét nghiệm HBcIgM. Phù hợp sử dụng trên hệ thống máy  LUMIPULSE G1200</t>
  </si>
  <si>
    <t>2526BV-HC-M23.5</t>
  </si>
  <si>
    <t>Hóa chất xét nghiệm HBcrAg</t>
  </si>
  <si>
    <t>Hóa chất xét nghiệm HBcrAg. Phù hợp sử dụng trên hệ thống máy  LUMIPULSE G1200</t>
  </si>
  <si>
    <t>2526BV-HC-M23.6</t>
  </si>
  <si>
    <t>Hóa chất kiểm chuẩn xét nghiệm HBcrAg</t>
  </si>
  <si>
    <t>Hóa chất kiểm chuẩn xét nghiệm HBcrAg. Phù hợp sử dụng trên hệ thống máy  LUMIPULSE G1200</t>
  </si>
  <si>
    <t>2526BV-HC-M23.7</t>
  </si>
  <si>
    <t>Hóa chất xét nghiệm HBeAb</t>
  </si>
  <si>
    <t>Hóa chất xét nghiệm HBeAb. Phù hợp sử dụng trên hệ thống máy  LUMIPULSE G1200</t>
  </si>
  <si>
    <t>2526BV-HC-M23.8</t>
  </si>
  <si>
    <t>Mẫu nội kiểm cho xét nghiệm các bệnh truyền nhiễm. Chất phân tích cho xét nghiệm anti-Hbe.</t>
  </si>
  <si>
    <t>2526BV-HC-M23.9</t>
  </si>
  <si>
    <t>Hóa chất xét nghiệm HBeAg</t>
  </si>
  <si>
    <t>Hóa chất xét nghiệm HBeAg. Phù hợp sử dụng trên hệ thống máy  LUMIPULSE G1200</t>
  </si>
  <si>
    <t>2526BV-HC-M23.10</t>
  </si>
  <si>
    <t xml:space="preserve">Mẫu nội kiểm cho xét nghiệm các bệnh truyền nhiễm. Vật liệu kiểm soát dương tính xét nghiệm định tính kháng nguyên Hepatitis B e (HBeAg). </t>
  </si>
  <si>
    <t>2526BV-HC-M23.11</t>
  </si>
  <si>
    <t>Hóa chất xét nghiệm HBsAb</t>
  </si>
  <si>
    <t>Hóa chất xét nghiệm HBsAb. Phù hợp sử dụng trên hệ thống máy  LUMIPULSE G1200</t>
  </si>
  <si>
    <t>2526BV-HC-M23.12</t>
  </si>
  <si>
    <t>Hóa chất hiệu chuẩn xét nghiệm HBsAb</t>
  </si>
  <si>
    <t>Hóa chất hiệu chuẩn xét nghiệm HBsAb. Phù hợp sử dụng trên hệ thống máy  LUMIPULSE G1200</t>
  </si>
  <si>
    <t>2526BV-HC-M23.13</t>
  </si>
  <si>
    <t>Hóa chất xét nghiệm HBsAg</t>
  </si>
  <si>
    <t>Hóa chất xét nghiệm HBsAg. Phù hợp sử dụng trên hệ thống máy  LUMIPULSE G1200</t>
  </si>
  <si>
    <t>2526BV-HC-M23.14</t>
  </si>
  <si>
    <t>Hóa chất hiệu chuẩn HbsAg</t>
  </si>
  <si>
    <t>Hóa chất hiệu chuẩn HbsAg. Phù hợp sử dụng trên hệ thống máy  LUMIPULSE G1200</t>
  </si>
  <si>
    <t>2526BV-HC-M23.15</t>
  </si>
  <si>
    <t>Hóa chất xét nghiệm HBsAg-Quant</t>
  </si>
  <si>
    <t>Hóa chất xét nghiệm HBsAg-Quant. Phù hợp sử dụng trên hệ thống máy  LUMIPULSE G1200</t>
  </si>
  <si>
    <t>2526BV-HC-M23.16</t>
  </si>
  <si>
    <t>Hóa chất hiệu chuẩn xét nghiệm HBsAg-Quant</t>
  </si>
  <si>
    <t>Hóa chất hiệu chuẩn xét nghiệm HBsAg-Quant. Phù hợp sử dụng trên hệ thống máy  LUMIPULSE G1200</t>
  </si>
  <si>
    <t>2526BV-HC-M23.17</t>
  </si>
  <si>
    <t>Hóa chất xét nghiệm HCV Ab</t>
  </si>
  <si>
    <t>Hóa chất xét nghiệm HCV Ab. Phù hợp sử dụng trên hệ thống máy  LUMIPULSE G1200</t>
  </si>
  <si>
    <t>2526BV-HC-M23.18</t>
  </si>
  <si>
    <t>Hóa chất xét nghiệm TP</t>
  </si>
  <si>
    <t>Hóa chất xét nghiệm TP. Phù hợp sử dụng trên hệ thống máy  LUMIPULSE G1200</t>
  </si>
  <si>
    <t>2526BV-HC-M23.19</t>
  </si>
  <si>
    <t xml:space="preserve">Mẫu nội kiểm cho xét nghiệm các bệnh truyền nhiễm.
Sản xuất từ huyết thanh người.
Dạng lỏng thuận tiện sử dụng
Chất phân tích cho xét nghiệm Anti-Hbs, Anti-HAV 
</t>
  </si>
  <si>
    <t>2526BV-HC-M23.20</t>
  </si>
  <si>
    <t>Hóa chất xét nghiệm PIVKA-II</t>
  </si>
  <si>
    <t>Hóa chất xét nghiệm PIVKA-II. Phù hợp sử dụng trên hệ thống máy  LUMIPULSE G1200</t>
  </si>
  <si>
    <t>2526BV-HC-M23.21</t>
  </si>
  <si>
    <t>Hóa chất hiệu chuẩn xét nghiệm PIVKA-II</t>
  </si>
  <si>
    <t>Hóa chất hiệu chuẩn xét nghiệm PIVKA-II. Phù hợp sử dụng trên hệ thống máy  LUMIPULSE G1200</t>
  </si>
  <si>
    <t>2526BV-HC-M23.22</t>
  </si>
  <si>
    <t>Dung dịch rửa hệ thống G600II và G1200</t>
  </si>
  <si>
    <t>Dung dịch rửa hệ thống G600II và G1200. Phù hợp sử dụng trên hệ thống máy  LUMIPULSE G1200</t>
  </si>
  <si>
    <t>2526BV-HC-M23.23</t>
  </si>
  <si>
    <t xml:space="preserve">Cartridges trống </t>
  </si>
  <si>
    <t>Cartridges trống . Phù hợp sử dụng trên hệ thống máy  LUMIPULSE G1200</t>
  </si>
  <si>
    <t>2526BV-HC-M23.24</t>
  </si>
  <si>
    <t>Lọc CO2</t>
  </si>
  <si>
    <t>Lọc CO2. Phù hợp sử dụng trên hệ thống máy  LUMIPULSE G1200</t>
  </si>
  <si>
    <t>2526BV-HC-M23.25</t>
  </si>
  <si>
    <t>Đầu côn hút mẫu bệnh phẩm</t>
  </si>
  <si>
    <t>Đầu côn hút mẫu bệnh phẩm dùng cho máy G1200. Phù hợp sử dụng trên hệ thống máy  LUMIPULSE G1200</t>
  </si>
  <si>
    <t>2526BV-HC-M23.26</t>
  </si>
  <si>
    <t xml:space="preserve">Dung dịch cơ chất </t>
  </si>
  <si>
    <t>Dung dịch cơ chất. Phù hợp sử dụng trên hệ thống máy  LUMIPULSE G1200</t>
  </si>
  <si>
    <t>2526BV-HC-M23.27</t>
  </si>
  <si>
    <t>Dung dịch pha loãng mẫu</t>
  </si>
  <si>
    <t>Dung dịch pha loãng mẫu. Phù hợp sử dụng trên hệ thống máy  LUMIPULSE G1200</t>
  </si>
  <si>
    <t>2526BV-HC-M23.28</t>
  </si>
  <si>
    <t>Hóa chất xét nghiệm HAVIgM</t>
  </si>
  <si>
    <t>Hóa chất xét nghiệm HAVIgM. Phù hợp sử dụng trên hệ thống máy  LUMIPULSE G1200</t>
  </si>
  <si>
    <t>2526BV-HC-M23.29</t>
  </si>
  <si>
    <t>Mẫu nội kiểm cho xét nghiệm các bệnh truyền nhiễm. Chất phân tích cho xét nghiệm anti HIV-1, anti HIV-2, anti HTLV-I, HIV-1 Ag, anti HTLV-II, anti HCV,..</t>
  </si>
  <si>
    <t>2526BV-HC-M23.30</t>
  </si>
  <si>
    <t>Hóa chất xét nghiệm HBcAb</t>
  </si>
  <si>
    <t>Hóa chất xét nghiệm HBcAb. Phù hợp sử dụng trên hệ thống máy  LUMIPULSE G1200</t>
  </si>
  <si>
    <t>2526BV-HC-M23.31</t>
  </si>
  <si>
    <t>Hóa chất hiệu chuẩn xét nghiệm HBcAb</t>
  </si>
  <si>
    <t>Hóa chất hiệu chuẩn xét nghiệm HBcAb. Phù hợp sử dụng trên hệ thống máy  LUMIPULSE G1200</t>
  </si>
  <si>
    <t>2526BV-HC-M23.32</t>
  </si>
  <si>
    <t xml:space="preserve">Mẫu nội kiểm cho xét nghiệm các bệnh truyền nhiễm.Sản xuất từ huyết thanh người.
Dạng dung dịch, thuận tiện sử dụng.
Chất phân tích cho xét nghiệm (Anti-HAV, HAV-IgM, HBc-IgM. 
</t>
  </si>
  <si>
    <t>2526BV-HC-M23.33</t>
  </si>
  <si>
    <t>Bộ hóa chất xét nghiệm HIV Ag/Ab. Phù hợp sử dụng trên hệ thống máy  LUMIPULSE G1200</t>
  </si>
  <si>
    <t xml:space="preserve">Bộ hóa chất xét nghiệm HIV Ag/Ab. Phù hợp sử dụng trên hệ thống máy  LUMIPULSE G1200.
</t>
  </si>
  <si>
    <t>2526BV-HC-M24</t>
  </si>
  <si>
    <t>24. HỆ THỐNG MÁY CẤY MÁU PHÁT HIỆN VI KHUẨN BC60</t>
  </si>
  <si>
    <t>2526BV-HC-M24.1</t>
  </si>
  <si>
    <t>Chai cấy máu dùng phát hiện vi khuẩn hiếu khí dùng cho người lớn</t>
  </si>
  <si>
    <t>- Thành phần: Tryptone, Gelatin Peptone, Chiết xuất men, sodium chloride, Sodium Polyanethol Sulfonate, Sodium pyruvate, Hemin, Nicotinamide adenine dinucleotide, Resin, chất đệm xét nghiệm và các Vitamin tổng hợp, amino acids và carbohydrates khác,...
- Thể tích mẫu 8-10 ml
- Kiểm soát chất lượng bằng các chủng chuẩn Micrococcus luteus, Streptococcus pneumoniae, Pseudomonas aeruginosa, Alcaligenes faecalis,..
- Thử nghiệm hiệu suất bằng các chủng chuẩn: Citrobacter freundii, Staphylococcus aureus, Staphylococcus epidermidis, Pseudomonas aeruginosa, Acinetobacter baumannii,...
Phù hợp sử dụng trên hệ thống máy cấy máu phát hiện vi khuẩn BC60.</t>
  </si>
  <si>
    <t>2526BV-HC-M24.2</t>
  </si>
  <si>
    <t>Chai cấy máu dùng phát hiện vi khuẩn hiếu-kỵ khí tuỳ nghi dùng cho người lớn</t>
  </si>
  <si>
    <t>- Thành phần: Tryptone, Gelatin Peptone, Chiết xuất men, sodium chloride, Sodium Polyanethol Sulfonate, Dithiothreitol, Sodium bicarbonate, Sodium pyruvate, Ammonium chloride, Sodium succinate, Adenine, Magnesium sulfate, Hemin, Nicotinamide adenine dinucleotide, Resin, chất đệm xét nghiệm và các Vitamin tổng hợp, amino acids và carbohydrates khác,...
- Kiểm soát chất lượng bằng các chủng chuẩn Clostridium sporogenes, Streptococcus pneumoniae, Escherichia coli, Staphylococcus aureus,... 
- Thử nghiệm hiệu suất bằng các chủng chuẩn: Staphylococcus aureus, Staphylococcus epidermidis, Escherichia coli, Serratia marcescens, Eikenella corrodens,...
- Thể tích mẫu 8-10 ml
Phù hợp sử dụng trên hệ thống máy cấy máu phát hiện vi khuẩn BC60.</t>
  </si>
  <si>
    <t>2526BV-HC-M25</t>
  </si>
  <si>
    <t>25.  HÓA CHẤT, VẬT TƯ XÉT NGHIỆM DÙNG CHO MÁY ĐO TỐC ĐỘ MÁU LẮNG  iSED &amp; mini SED</t>
  </si>
  <si>
    <t>2526BV-HC-M25.1</t>
  </si>
  <si>
    <t>Thẻ nạp mẫu dùng cho máy đo tốc độ máu lắng</t>
  </si>
  <si>
    <t>Thẻ nạp mẫu dùng cho máy đo tốc độ máu lắng. Phù hợp sử dụng trên hệ thống máy đo tốc độ máu lắng  iSED &amp; mini SED</t>
  </si>
  <si>
    <t>2526BV-HC-M25.2</t>
  </si>
  <si>
    <t>Dung dịch rửa cho máy đo tốc độ máu lắng</t>
  </si>
  <si>
    <t>Dung dịch rửa cho máy đo tốc độ máu lắng.  Phù hợp sử dụng trên hệ thống máy đo tốc độ máu lắng  iSED &amp; mini SED</t>
  </si>
  <si>
    <t>2526BV-HC-M25.3</t>
  </si>
  <si>
    <t xml:space="preserve">Bộ chất kiểm tra dùng cho máy đo tốc độ máu lắng (1 lọ mức 1; 1 lọ mức 2)
</t>
  </si>
  <si>
    <t xml:space="preserve">Bộ chất kiểm tra dùng cho máy đo tốc độ máu lắng (1 lọ mức 1; 1 lọ mức 2).  Phù hợp sử dụng trên hệ thống máy đo tốc độ máu lắng  iSED &amp; mini SED
</t>
  </si>
  <si>
    <t>2526BV-HC-M26</t>
  </si>
  <si>
    <t>26. HÓA CHẤT, VẬT TƯ XÉT NGHIỆM DÙNG CHO MÁY ĐỊNH DANH NHANH MALDITOP</t>
  </si>
  <si>
    <t>2526BV-HC-M26.1</t>
  </si>
  <si>
    <t>Thuốc thử xét nghiệm định danh vi sinh vật</t>
  </si>
  <si>
    <t>Thuốc thử xét nghiệm định danh vi sinh vật. Phù hợp dùng trên máy định danh nhanh Malditop</t>
  </si>
  <si>
    <t>2526BV-HC-M26.2</t>
  </si>
  <si>
    <t>Chất hiệu chuẩn xét nghiệm định danh vi sinh vật</t>
  </si>
  <si>
    <t>Chất hiệu chuẩn xét nghiệm định danh vi sinh vật.  Phù hợp dùng trên máy định danh nhanh Malditop</t>
  </si>
  <si>
    <t>2526BV-HC-M27</t>
  </si>
  <si>
    <t>27. HÓA CHẤT, VẬT TƯ XÉT NGHIỆM PHÙ HỢP ĐỂ SỬ DỤNG TRÊN HỆ THỐNG XÉT NGHIỆM MIỄN DỊCH TỰ ĐỘNG Alinity i- Abbott</t>
  </si>
  <si>
    <t>2526BV-HC-M27.1</t>
  </si>
  <si>
    <t xml:space="preserve">Hóa chất chuẩn HIV Ag/Ab </t>
  </si>
  <si>
    <t>Dùng để hiệu chuẩn máy phân tích, khi thực hiện xét nghiệm định tính phát hiện đồng thời kháng nguyên HIV p24 và các kháng thể kháng virus gây suy giảm miễn dịch ở người týp 1 và/hoặc týp 2 (HIV-1/HIV-2) trong mẫu huyết thanh hoặc huyết tương người. Phù hợp sử dụng trên hệ thống máy xét nghiệm Alinity i- Abbott</t>
  </si>
  <si>
    <t>2526BV-HC-M27.2</t>
  </si>
  <si>
    <t xml:space="preserve">Hóa chất chứng HIV Ag/Ab </t>
  </si>
  <si>
    <t>Hóa chất chứng HIV Ag/Ab. Dùng để ước tính độ chính xác và phát hiện sai số máy phân tích khi thực hiện xét nghiệm định tính phát hiện đồng thời kháng nguyên HIV p24 và các kháng thể kháng virus gây suy giảm miễn dịch ở người týp 1 và/hoặc týp 2 (HIV-1/HIV-2) trong mẫu huyết thanh hoặc huyết tương người. Bao gồm: Các mẫu chứng ở các nồng độ khác nhau. Phù hợp sử dụng trên hệ thống máy xét nghiệm Alinity i- Abbott</t>
  </si>
  <si>
    <t>2526BV-HC-M27.3</t>
  </si>
  <si>
    <t xml:space="preserve">Hóa chất xét nghiệm HIV Ag/Ab </t>
  </si>
  <si>
    <t>Dùng để phát hiện định tính đồng thời kháng nguyên HIV p24 và các kháng thể kháng virus gây suy giảm  miễn dịch ở người loại 1 và/hoặc loại 2 (HIV-1/HIV-2) trong huyết thanh và huyết tương. Phù hợp sử dụng trên hệ thống máy xét nghiệm Alinity i- Abbott</t>
  </si>
  <si>
    <t>2526BV-HC-M27.4</t>
  </si>
  <si>
    <t>Hóa chất chuẩn cho xét nghiệm HBsAg</t>
  </si>
  <si>
    <t>Dùng để hiệu chuẩn máy phân tích khi thực hiện xét nghiệm phát hiện định tính và khẳng định sự hiện diện của kháng nguyên bề mặt virus viêm gan B (HBsAg) trong huyết thanh và huyết tương người. Bao gồm: Mẫu chuẩn ở các nồng độ khác nhau. Phù hợp sử dụng trên hệ thống máy xét nghiệm Alinity i- Abbott</t>
  </si>
  <si>
    <t>2526BV-HC-M27.5</t>
  </si>
  <si>
    <t>Hoá chất hiệu chứng HBsAg</t>
  </si>
  <si>
    <t>Dùng để ước tính độ chính xác và phát hiện sai số máy phân tích khi thực hiện xét nghiệm phát hiện định tính và khẳng định sự hiện diện của kháng nguyên bề mặt virus viêm gan B (HBsAg) trong huyết thanh và huyết tương người. Bao gồm: Mẫu chuẩn ở các nồng độ khác nhau. Phù hợp sử dụng trên hệ thống máy xét nghiệm Alinity i- Abbott</t>
  </si>
  <si>
    <t>2526BV-HC-M27.6</t>
  </si>
  <si>
    <t>Hóa chất định tính HBsAg</t>
  </si>
  <si>
    <t>Dùng để phát hiện định tính kháng nguyên bề mặt virus viêm gan B (HBsAg) trong huyết thanh và huyết tương người. Phù hợp sử dụng trên hệ thống máy xét nghiệm Alinity i- Abbott</t>
  </si>
  <si>
    <t>2526BV-HC-M27.7</t>
  </si>
  <si>
    <t>Hoá chất chuẩn cho xét nghiệm Anti HCV</t>
  </si>
  <si>
    <t>Dùng để hiệu chuẩn máy phân tích khi thực hiện phát hiện định tính kháng thể kháng virus viêm gan C (HCV) trong huyết thanh và huyết tương người. Phù hợp sử dụng trên hệ thống máy xét nghiệm Alinity i- Abbott</t>
  </si>
  <si>
    <t>2526BV-HC-M27.8</t>
  </si>
  <si>
    <t>Hóa chất kiểm tra cho xét nghiệm Anti-HCV</t>
  </si>
  <si>
    <t>Dùng để kiểm tra hiệu chuẩn máy phân tích khi thực hiện phát hiện định tính kháng thể kháng virus HCV (anti-HCV) trong huyết thanh và huyết tương người. Bao gồm: Các mẫu chứng ở các nồng độ khác nhau. Phù hợp sử dụng trên hệ thống máy xét nghiệm Alinity i- Abbott</t>
  </si>
  <si>
    <t>2526BV-HC-M27.9</t>
  </si>
  <si>
    <t>Hóa chất phát hiện định tính kháng thể kháng virus viêm gan C (anti-HCV) trong huyết thanh và huyết tương người</t>
  </si>
  <si>
    <t>Dùng để phát hiện định tính kháng thể kháng virus viêm gan C (anti-HCV) trong huyết thanh và huyết tương người. Phù hợp sử dụng trên hệ thống máy xét nghiệm Alinity i- Abbott</t>
  </si>
  <si>
    <t>2526BV-HC-M27.10</t>
  </si>
  <si>
    <t>Dung dịch phát quang hóa học</t>
  </si>
  <si>
    <t>Dung dịch chứa sodium hydroxide. Phù hợp sử dụng trên hệ thống máy xét nghiệm Alinity i- Abbott</t>
  </si>
  <si>
    <t>2526BV-HC-M27.11</t>
  </si>
  <si>
    <t>Dung dịch tiền xúc tác</t>
  </si>
  <si>
    <t>Dung dịch chứa hydrogen peroxide. Phù hợp sử dụng trên hệ thống máy xét nghiệm Alinity i- Abbott</t>
  </si>
  <si>
    <t>2526BV-HC-M27.12</t>
  </si>
  <si>
    <t>Dung dịch rửa máy xét nghiệm miễn dịch</t>
  </si>
  <si>
    <t>Dung dịch rửa máy xét nghiệm miễn dịch. Dung dịch tẩy rửa đậm đặc. Phù hợp sử dụng trên hệ thống máy xét nghiệm Alinity i- Abbott</t>
  </si>
  <si>
    <t>2526BV-HC-M27.13</t>
  </si>
  <si>
    <t>Hóa chất rửa kim cho máy xét nghiệm miễn dịch</t>
  </si>
  <si>
    <t>Hóa chất rửa kim cho máy xét nghiệm miễn dịch. Phù hợp sử dụng trên hệ thống máy xét nghiệm Alinity i- Abbott</t>
  </si>
  <si>
    <t>2526BV-HC-M27.14</t>
  </si>
  <si>
    <t>Cóng phản ứng</t>
  </si>
  <si>
    <t>Cóng phản ứng. Phù hợp sử dụng trên hệ thống máy xét nghiệm Alinity i- Abbott</t>
  </si>
  <si>
    <t>2526BV-HC-M27.15</t>
  </si>
  <si>
    <t>Hóa chất hiệu chuẩn xét nghiệm Syphilis</t>
  </si>
  <si>
    <t>Hóa chất hiệu chuẩn xét nghiệm Syphilis. Phù hợp sử dụng trên hệ thống máy xét nghiệm Alinity i- Abbott</t>
  </si>
  <si>
    <t>2526BV-HC-M27.16</t>
  </si>
  <si>
    <t>Hoá chất hiệu chứng xét nghiệm Syphilis</t>
  </si>
  <si>
    <t>Hoá chất hiệu chứng xét nghiệm Syphilis. Phù hợp sử dụng trên hệ thống máy xét nghiệm Alinity i- Abbott</t>
  </si>
  <si>
    <t>2526BV-HC-M27.17</t>
  </si>
  <si>
    <t>Hóa chất xét nghiệm Syphilis</t>
  </si>
  <si>
    <t>Hóa chất xét nghiệm Syphilis. Phù hợp sử dụng trên hệ thống máy xét nghiệm Alinity i- Abbott</t>
  </si>
  <si>
    <t>2526BV-HC-M28</t>
  </si>
  <si>
    <t>28. HÓA CHẤT, VẬT TƯ XÉT NGHIỆM ĐỂ LÀM XÉT NGHIỆM SÀNG LỌC KHÁNG THỂ BẤT THƯỜNG BẰNG CẢ 2 KỸ THUẬT (THỦ CÔNG, TRÊN GELCARD) PHÙ HỢP SỬ DỤNG SỬ DỤNG TRÊN MÁY MATRIX GELSYSTEM</t>
  </si>
  <si>
    <t>2526BV-HC-M28.1</t>
  </si>
  <si>
    <t>Thẻ xét nghiệm định tính hòa hợp và nghiệm pháp Coombs</t>
  </si>
  <si>
    <t>Thẻ xét nghiệm định tính hòa hợp và nghiệm pháp Coombs.  Phù hợp sử dụng trên máy xét nghiệm Matrix GelSystem</t>
  </si>
  <si>
    <t>2526BV-HC-M28.2</t>
  </si>
  <si>
    <t>IVD pha loãng xét nghiệm nhóm máu</t>
  </si>
  <si>
    <t>Hoá chất pha loãng xét nghiệm nhóm máu. Phù hợp sử dụng trên máy xét nghiệm Matrix GelSystem</t>
  </si>
  <si>
    <t>2526BV-HC-M28.3</t>
  </si>
  <si>
    <t>Gel card 6 giếng xét nghiệm trong môi trường muối</t>
  </si>
  <si>
    <t>Gel card 6 giếng xét nghiệm trong môi trường muối. Phù hợp sử dụng trên máy xét nghiệm Matrix GelSystem</t>
  </si>
  <si>
    <t>2526BV-HC-M29</t>
  </si>
  <si>
    <t>29. HÓA CHẤT, VẬT TƯ XÉT NGHIỆM DÙNG TRÊN XÉT NGHIỆM DỊ ỨNG PHÙ HỢP SỬ DỤNG CHO MÁY EUROBlotMaster</t>
  </si>
  <si>
    <t>2526BV-HC-M29.1</t>
  </si>
  <si>
    <t>Hóa chất xét nghiệm dị nguyên hô hấp và thức ăn đặc hiệu IgE (53 dị nguyên)</t>
  </si>
  <si>
    <t>Hóa chất xét nghiệm dị nguyên hô hấp và thức ăn đặc hiệu IgE (53 dị nguyên: f1, f75, f3, f24, f40, f308, f4, f5, f6, f7, f9, f14, f292, f79, f13, f17, f20, f2, f76, f77, f78, f105, f218, f25, f32, f33, f44, f49, f72, f26, f27, f83, f155, f45, u85, d1, d2, d201, e1, e2, e85, m1, m2, m3, m5, m6, g2, w8, i1, i3, i70, i71, i100)
Phù hợp để sử dụng trên xét nghiệm dị ứng cho máy Euroblotmaster</t>
  </si>
  <si>
    <t>2526BV-HC-M29.2</t>
  </si>
  <si>
    <t>Kit hóa chất bổ sung cho các xét nghiệm kháng thể IgE</t>
  </si>
  <si>
    <t>Kit hóa chất bổ sung cho các xét nghiệm kháng thể IgE. Phù hợp để sử dụng trên xét nghiệm dị ứng cho máy Euroblotmaster</t>
  </si>
  <si>
    <t>2526BV-HC-M29.3</t>
  </si>
  <si>
    <t>Chất hấp thụ CCD</t>
  </si>
  <si>
    <t>Chất hấp thụ CCD. Phù hợp để sử dụng trên xét nghiệm dị ứng cho máy Euroblotmaster</t>
  </si>
  <si>
    <t>µg</t>
  </si>
  <si>
    <t>2526BV-HC-M29.4</t>
  </si>
  <si>
    <t>Khay ủ dị ứng</t>
  </si>
  <si>
    <t>Khay ủ giảm thể tích 30 giếng dùng cho xét nghiệm dị ứng. Phù hợp để sử dụng trên xét nghiệm dị ứng cho máy Euroblotmaster</t>
  </si>
  <si>
    <t>2526BV-HC-M29.5</t>
  </si>
  <si>
    <t>Hóa chất xét nghiệm ANA bằng thanh sắc ký miễn dịch (xác định 23 loại kháng thể kháng nhân)</t>
  </si>
  <si>
    <t>Hóa chất xét nghiệm ANA bằng thanh sắc ký miễn dịch (immunoblot) (xác định 23 kháng thể kháng nhân: DsDNA, nucleosome, histones, SS-A, Ro-52, SS-B, nRNP / Sm, Sm, Mi-2α , Mi-2β, Ku, CENP A, CENP B, Sp100, PML, Scl-70, PM-Scl100, PM-Scl75, RP11, RP155, gp210, PCNA và DFS70)
- Phù hợp để sử dụng trên máy xét nghiệm miễn dịch - dị ứng Euroblotmaster</t>
  </si>
  <si>
    <t>2526BV-HC-M29.6</t>
  </si>
  <si>
    <t>Hóa chất bổ sung cho các xét nghiệm tự miễn IgG  (Conjugate)</t>
  </si>
  <si>
    <t>Hóa chất bổ sung cho các xét nghiệm tự miễn IgG (Conjugate)
- Phù hợp để sử dụng trên máy xét nghiệm miễn dịch - dị ứng Euroblotmaster</t>
  </si>
  <si>
    <t>2526BV-HC-M29.7</t>
  </si>
  <si>
    <t>Hóa chất bổ sung cho các xét nghiệm tự miễn IgG (Substrate)</t>
  </si>
  <si>
    <t>Hóa chất bổ sung cho các xét nghiệm tự miễn IgG (Substrate)
- Phù hợp để sử dụng trên máy xét nghiệm miễn dịch - dị ứng Euroblotmaster</t>
  </si>
  <si>
    <t>2526BV-HC-M29.8</t>
  </si>
  <si>
    <t>Khay ủ</t>
  </si>
  <si>
    <t>Khay ủ 30 giếng dùng cho xét nghiệm tự miễn.</t>
  </si>
  <si>
    <t>2526BV-HC-M30</t>
  </si>
  <si>
    <t>30. HÓA CHẤT, VẬT TƯ XÉT NGHIỆM SỬ DỤNG TRÊN MÁY SINH HÓA MIỄN DỊCH IFLASH 3000-C</t>
  </si>
  <si>
    <t>2526BV-HC-M30.1</t>
  </si>
  <si>
    <t>Thuốc thử định lượng ANA</t>
  </si>
  <si>
    <t>Thuốc thử định lượng ANA. Phù hợp sử dụng trên hệ thống máy xét nghiệm miễn dịch iFlash.</t>
  </si>
  <si>
    <t>2526BV-HC-M30.2</t>
  </si>
  <si>
    <t>Thuốc thử định lượng dsDNA IgG</t>
  </si>
  <si>
    <t>Thuốc thử định lượng dsDNA IgG. Phù hợp sử dụng trên hệ thống máy xét nghiệm miễn dịch iFlash.</t>
  </si>
  <si>
    <t>2526BV-HC-M30.3</t>
  </si>
  <si>
    <t>Thuốc thử định lượng Sm IgG</t>
  </si>
  <si>
    <t>Thuốc thử định lượng Sm IgG. Phù hợp sử dụng trên hệ thống máy xét nghiệm miễn dịch iFlash.</t>
  </si>
  <si>
    <t>2526BV-HC-M30.4</t>
  </si>
  <si>
    <t>Thuốc thử định lượng SS-A IgG</t>
  </si>
  <si>
    <t>Thuốc thử định lượng SS-A IgG. Phù hợp sử dụng trên hệ thống máy xét nghiệm miễn dịch iFlash.</t>
  </si>
  <si>
    <t>2526BV-HC-M30.5</t>
  </si>
  <si>
    <t>Thuốc thử định lượng SS-B IgG</t>
  </si>
  <si>
    <t>Thuốc thử định lượng SS-B IgG. Phù hợp sử dụng trên hệ thống máy xét nghiệm miễn dịch iFlash.</t>
  </si>
  <si>
    <t>2526BV-HC-M30.6</t>
  </si>
  <si>
    <t>Thuốc thử định lượng RNP70 IgG</t>
  </si>
  <si>
    <t>Thuốc thử định lượng RNP70 IgG. Phù hợp sử dụng trên hệ thống máy xét nghiệm miễn dịch iFlash.</t>
  </si>
  <si>
    <t>2526BV-HC-M30.7</t>
  </si>
  <si>
    <t>Thuốc thử định lượng Jo-1 IgG</t>
  </si>
  <si>
    <t>Thuốc thử định lượng Jo-1 IgG. Phù hợp sử dụng trên hệ thống máy xét nghiệm miễn dịch iFlash.</t>
  </si>
  <si>
    <t>2526BV-HC-M30.8</t>
  </si>
  <si>
    <t>Thuốc thử định lượng Scl-70 IgG</t>
  </si>
  <si>
    <t>Thuốc thử định lượng Scl-70 IgG. Phù hợp sử dụng trên hệ thống máy xét nghiệm miễn dịch iFlash.</t>
  </si>
  <si>
    <t>2526BV-HC-M30.9</t>
  </si>
  <si>
    <t>Thuốc thử định lượng AMA-M2</t>
  </si>
  <si>
    <t>Thuốc thử định lượng AMA-M2. Phù hợp sử dụng trên hệ thống máy xét nghiệm miễn dịch iFlash.</t>
  </si>
  <si>
    <t>2526BV-HC-M30.10</t>
  </si>
  <si>
    <t>Thuốc thử định tính SMA IgG</t>
  </si>
  <si>
    <t>Thuốc thử định tính SMA IgG. Phù hợp sử dụng trên hệ thống máy xét nghiệm miễn dịch iFlash.</t>
  </si>
  <si>
    <t>2526BV-HC-M30.11</t>
  </si>
  <si>
    <t>Thuốc thử định lượng MPO IgG</t>
  </si>
  <si>
    <t>Thuốc thử định lượng MPO IgG. Phù hợp sử dụng trên hệ thống máy xét nghiệm miễn dịch iFlash.</t>
  </si>
  <si>
    <t>2526BV-HC-M30.12</t>
  </si>
  <si>
    <t>Thuốc thử định lượng PR3 IgG</t>
  </si>
  <si>
    <t>Thuốc thử định lượng PR3 IgG. Phù hợp sử dụng trên hệ thống máy xét nghiệm miễn dịch iFlash.</t>
  </si>
  <si>
    <t>2526BV-HC-M30.13</t>
  </si>
  <si>
    <t>Thuốc thử định lượng GBM IgG</t>
  </si>
  <si>
    <t>Thuốc thử định lượng GBM IgG. Phù hợp sử dụng trên hệ thống máy xét nghiệm miễn dịch iFlash.</t>
  </si>
  <si>
    <t>2526BV-HC-M30.14</t>
  </si>
  <si>
    <t>Thuốc thử định lượng Cardiolipin IgG</t>
  </si>
  <si>
    <t>Thuốc thử định lượng Cardiolipin IgG. Phù hợp sử dụng trên hệ thống máy xét nghiệm miễn dịch iFlash.</t>
  </si>
  <si>
    <t>2526BV-HC-M30.15</t>
  </si>
  <si>
    <t>Thuốc thử định lượng Cardiolipin IgM</t>
  </si>
  <si>
    <t>Thuốc thử định lượng Cardiolipin IgM. Phù hợp sử dụng trên hệ thống máy xét nghiệm miễn dịch iFlash.</t>
  </si>
  <si>
    <t>2526BV-HC-M30.16</t>
  </si>
  <si>
    <t>Thuốc thử định lượng Cardiolipin IgA</t>
  </si>
  <si>
    <t>Thuốc thử định lượng Cardiolipin IgA. Phù hợp sử dụng trên hệ thống máy xét nghiệm miễn dịch iFlash.</t>
  </si>
  <si>
    <t>2526BV-HC-M30.17</t>
  </si>
  <si>
    <t>Thuốc thử định lượng Anti-Cardiolipin</t>
  </si>
  <si>
    <t>Thuốc thử định lượng Anti-Cardiolipin. Phù hợp sử dụng trên hệ thống máy xét nghiệm miễn dịch iFlash.</t>
  </si>
  <si>
    <t>2526BV-HC-M30.18</t>
  </si>
  <si>
    <t>Thuốc thử định lượng β2-Glycoprotein I IgG</t>
  </si>
  <si>
    <t>Thuốc thử định lượng β2-Glycoprotein I IgG. Phù hợp sử dụng trên hệ thống máy xét nghiệm miễn dịch iFlash.</t>
  </si>
  <si>
    <t>2526BV-HC-M30.19</t>
  </si>
  <si>
    <t>Thuốc thử định lượng β2-Glycoprotein I IgM</t>
  </si>
  <si>
    <t>Thuốc thử định lượng β2-Glycoprotein I IgM. Phù hợp sử dụng trên hệ thống máy xét nghiệm miễn dịch iFlash.</t>
  </si>
  <si>
    <t>2526BV-HC-M30.20</t>
  </si>
  <si>
    <t>Thuốc thử định lượng β2-Glycoprotein I IgA</t>
  </si>
  <si>
    <t>Thuốc thử định lượng β2-Glycoprotein I IgA. Phù hợp sử dụng trên hệ thống máy xét nghiệm miễn dịch iFlash.</t>
  </si>
  <si>
    <t>2526BV-HC-M30.21</t>
  </si>
  <si>
    <t>Thuốc thử định lượng Anti-β2-Glycoprotein I</t>
  </si>
  <si>
    <t>Thuốc thử định lượng Anti-β2-Glycoprotein I. Phù hợp sử dụng trên hệ thống máy xét nghiệm miễn dịch iFlash.</t>
  </si>
  <si>
    <t>2526BV-HC-M30.22</t>
  </si>
  <si>
    <t>Thuốc thử định lượng HA</t>
  </si>
  <si>
    <t>Thuốc thử định lượng HA. Phù hợp sử dụng trên hệ thống máy xét nghiệm miễn dịch iFlash.</t>
  </si>
  <si>
    <t>2526BV-HC-M30.23</t>
  </si>
  <si>
    <t>Thuốc thử định lượng PIIIPN-P</t>
  </si>
  <si>
    <t>Thuốc thử định lượng PIIIPN-P. Phù hợp sử dụng trên hệ thống máy xét nghiệm miễn dịch iFlash.</t>
  </si>
  <si>
    <t>2526BV-HC-M30.24</t>
  </si>
  <si>
    <t>Thuốc thử định lượng Col IV</t>
  </si>
  <si>
    <t>Thuốc thử định lượng Col IV. Phù hợp sử dụng trên hệ thống máy xét nghiệm miễn dịch iFlash.</t>
  </si>
  <si>
    <t>2526BV-HC-M30.25</t>
  </si>
  <si>
    <t>Thuốc thử định lượng Laminin</t>
  </si>
  <si>
    <t>Thuốc thử định lượng Laminin. Phù hợp sử dụng trên hệ thống máy xét nghiệm miễn dịch iFlash.</t>
  </si>
  <si>
    <t>2526BV-HC-M30.26</t>
  </si>
  <si>
    <t>Thuốc thử định lượng RA33 IgG</t>
  </si>
  <si>
    <t>Thuốc thử định lượng RA33 IgG. Phù hợp sử dụng trên hệ thống máy xét nghiệm miễn dịch iFlash.</t>
  </si>
  <si>
    <t>2526BV-HC-M30.27</t>
  </si>
  <si>
    <t>Thuốc thử định lượng IA-2A</t>
  </si>
  <si>
    <t>Thuốc thử định lượng IA-2A. Phù hợp sử dụng trên hệ thống máy xét nghiệm miễn dịch iFlash.</t>
  </si>
  <si>
    <t>2526BV-HC-M30.28</t>
  </si>
  <si>
    <t>Thuốc thử định tính IAA</t>
  </si>
  <si>
    <t>Thuốc thử định tính IAA. Phù hợp sử dụng trên hệ thống máy xét nghiệm miễn dịch iFlash.</t>
  </si>
  <si>
    <t>2526BV-HC-M30.29</t>
  </si>
  <si>
    <t>Thuốc thử định lượng GADA</t>
  </si>
  <si>
    <t>Thuốc thử định lượng GADA. Phù hợp sử dụng trên hệ thống máy xét nghiệm miễn dịch iFlash.</t>
  </si>
  <si>
    <t>2526BV-HC-M30.30</t>
  </si>
  <si>
    <t>Thuốc thử định tính ICA</t>
  </si>
  <si>
    <t>Thuốc thử định tính ICA. Phù hợp sử dụng trên hệ thống máy xét nghiệm miễn dịch iFlash.</t>
  </si>
  <si>
    <t>2526BV-HC-M30.31</t>
  </si>
  <si>
    <t>Thuốc thử định lượng ZnT8A</t>
  </si>
  <si>
    <t>Thuốc thử định lượng ZnT8A. Phù hợp sử dụng trên hệ thống máy xét nghiệm miễn dịch iFlash.</t>
  </si>
  <si>
    <t>2526BV-HC-M30.32</t>
  </si>
  <si>
    <t>Thuốc thử kiểm chuẩn Anti Cardiolipin</t>
  </si>
  <si>
    <t>Thuốc thử kiểm chuẩn Anti Cardiolipin . Phù hợp sử dụng trên hệ thống máy xét nghiệm miễn dịch iFlash.</t>
  </si>
  <si>
    <t>2526BV-HC-M30.33</t>
  </si>
  <si>
    <t>Thuốc thử kiểm chuẩn ANA</t>
  </si>
  <si>
    <t>Thuốc thử kiểm chuẩn ANA . Phù hợp sử dụng trên hệ thống máy xét nghiệm miễn dịch iFlash.</t>
  </si>
  <si>
    <t>2526BV-HC-M30.34</t>
  </si>
  <si>
    <t>Thuốc thử kiểm chuẩn Cardiolipin IgG</t>
  </si>
  <si>
    <t>Thuốc thử kiểm chuẩn Cardiolipin IgG . Phù hợp sử dụng trên hệ thống máy xét nghiệm miễn dịch iFlash.</t>
  </si>
  <si>
    <t>2526BV-HC-M30.35</t>
  </si>
  <si>
    <t>Thuốc thử kiểm chuẩn Cardiolipin IgM</t>
  </si>
  <si>
    <t>Thuốc thử kiểm chuẩn Cardiolipin IgM . Phù hợp sử dụng trên hệ thống máy xét nghiệm miễn dịch iFlash.</t>
  </si>
  <si>
    <t>2526BV-HC-M30.36</t>
  </si>
  <si>
    <t>Thuốc thử kiểm chuẩn Cardiolipin IgA</t>
  </si>
  <si>
    <t>Thuốc thử kiểm chuẩn Cardiolipin IgA. Phù hợp sử dụng trên hệ thống máy xét nghiệm miễn dịch iFlash.</t>
  </si>
  <si>
    <t>2526BV-HC-M30.37</t>
  </si>
  <si>
    <t>Thuốc thử kiểm chuẩn β2-Glycoprotein I IgG</t>
  </si>
  <si>
    <t>Thuốc thử kiểm chuẩn β2-Glycoprotein I IgG . Phù hợp sử dụng trên hệ thống máy xét nghiệm miễn dịch iFlash.</t>
  </si>
  <si>
    <t>2526BV-HC-M30.38</t>
  </si>
  <si>
    <t>Thuốc thử kiểm chuẩn β2-Glycoprotein I IgM</t>
  </si>
  <si>
    <t>Thuốc thử kiểm chuẩn β2-Glycoprotein I IgM . Phù hợp sử dụng trên hệ thống máy xét nghiệm miễn dịch iFlash.</t>
  </si>
  <si>
    <t>2526BV-HC-M30.39</t>
  </si>
  <si>
    <t>Thuốc thử kiểm chuẩn Anti β2-Glycoprotein</t>
  </si>
  <si>
    <t>Thuốc thử kiểm chuẩn Anti β2-Glycoprotein . Phù hợp sử dụng trên hệ thống máy xét nghiệm miễn dịch iFlash.</t>
  </si>
  <si>
    <t>2526BV-HC-M30.40</t>
  </si>
  <si>
    <t>Thuốc thử kiểm chuẩn β2-Glycoprotein I IgA</t>
  </si>
  <si>
    <t>Thuốc thử kiểm chuẩn β2-Glycoprotein I IgA. Phù hợp sử dụng trên hệ thống máy xét nghiệm miễn dịch iFlash.</t>
  </si>
  <si>
    <t>2526BV-HC-M30.41</t>
  </si>
  <si>
    <t>Thuốc thử kiểm chuẩn dsDNA IgG</t>
  </si>
  <si>
    <t>Thuốc thử kiểm chuẩn dsDNA IgG . Phù hợp sử dụng trên hệ thống máy xét nghiệm miễn dịch iFlash.</t>
  </si>
  <si>
    <t>2526BV-HC-M30.42</t>
  </si>
  <si>
    <t>Thuốc thử kiểm chuẩn MPO IgG</t>
  </si>
  <si>
    <t>Thuốc thử kiểm chuẩn MPO IgG . Phù hợp sử dụng trên hệ thống máy xét nghiệm miễn dịch iFlash.</t>
  </si>
  <si>
    <t>2526BV-HC-M30.43</t>
  </si>
  <si>
    <t>Thuốc thử kiểm chuẩn PR3 IgG</t>
  </si>
  <si>
    <t>Thuốc thử kiểm chuẩn PR3 IgG . Phù hợp sử dụng trên hệ thống máy xét nghiệm miễn dịch iFlash.</t>
  </si>
  <si>
    <t>2526BV-HC-M30.44</t>
  </si>
  <si>
    <t>Thuốc thử kiểm chuẩn GBM IgG</t>
  </si>
  <si>
    <t>Thuốc thử kiểm chuẩn GBM IgG . Phù hợp sử dụng trên hệ thống máy xét nghiệm miễn dịch iFlash.</t>
  </si>
  <si>
    <t>2526BV-HC-M30.45</t>
  </si>
  <si>
    <t>Thuốc thử kiểm chuẩn GADA</t>
  </si>
  <si>
    <t>Thuốc thử kiểm chuẩn GADA . Phù hợp sử dụng trên hệ thống máy xét nghiệm miễn dịch iFlash.</t>
  </si>
  <si>
    <t>2526BV-HC-M30.46</t>
  </si>
  <si>
    <t>Thuốc thử kiểm chuẩn ICA</t>
  </si>
  <si>
    <t>Thuốc thử kiểm chuẩn ICA  . Phù hợp sử dụng trên hệ thống máy xét nghiệm miễn dịch iFlash.</t>
  </si>
  <si>
    <t>2526BV-HC-M30.47</t>
  </si>
  <si>
    <t>Thuốc thử kiểm chuẩn cho các xét nghiệm SS-A IgG, SS-B IgG, Sm IgG, RNP70 IgG, Jo-1 IgG, Scl-70 IgG</t>
  </si>
  <si>
    <t>Thuốc thử kiểm chuẩn cho các xét nghiệm SS-A IgG, SS-B IgG, Sm IgG, RNP70 IgG, Jo-1 IgG, Scl-70 IgG. Phù hợp sử dụng trên hệ thống máy xét nghiệm miễn dịch iFlash.</t>
  </si>
  <si>
    <t>2526BV-HC-M30.48</t>
  </si>
  <si>
    <t>Thuốc thử kiểm chuẩn cho các xét nghiệm RF, RF IgG, RF IgM, Anti-CCP</t>
  </si>
  <si>
    <t>Thuốc thử kiểm chuẩn cho các xét nghiệm RF, RF IgG, RF IgM, Anti-CCP. Phù hợp sử dụng trên hệ thống máy xét nghiệm miễn dịch iFlash.</t>
  </si>
  <si>
    <t>2526BV-HC-M30.49</t>
  </si>
  <si>
    <t>Thuốc thử kiểm chuẩn cho các xét nghiệm HA, LN, Col IV, PIIIPN-P</t>
  </si>
  <si>
    <t>Thuốc thử kiểm chuẩn cho các xét nghiệm HA, LN, Col IV, PIIIPN-P. Phù hợp sử dụng trên hệ thống máy xét nghiệm miễn dịch iFlash.</t>
  </si>
  <si>
    <t>2526BV-HC-M30.50</t>
  </si>
  <si>
    <t>Thuốc thử kiểm chuẩn cho các xét nghiệm IA-2A, GADA, IAA, ZnT8A</t>
  </si>
  <si>
    <t>Thuốc thử kiểm chuẩn cho các xét nghiệm IA-2A, GADA, IAA, ZnT8A. Phù hợp sử dụng trên hệ thống máy xét nghiệm miễn dịch iFlash.</t>
  </si>
  <si>
    <t>2526BV-HC-M30.51</t>
  </si>
  <si>
    <t>Dung dịch tẩy rửa đường ống dùng cho máy miễn dịch phát quang tự động</t>
  </si>
  <si>
    <t>Dung dịch tẩy rửa đường ống dùng cho máy miễn dịch phát quang tự động. Phù hợp sử dụng trên hệ thống máy xét nghiệm miễn dịch iFlash.</t>
  </si>
  <si>
    <t>2526BV-HC-M30.52</t>
  </si>
  <si>
    <t>Dung dịch hoạt hóa phát quang dùng cho máy miễn dịch phát quang tự động</t>
  </si>
  <si>
    <t>Dung dịch hoạt hóa phát quang dùng cho giai đoạn tiền phản ứng. Thành phần gồm: Dung dịch hydrogen peroxide. Phù hợp sử dụng trên hệ thống máy xét nghiệm miễn dịch iFlash.</t>
  </si>
  <si>
    <t>2526BV-HC-M30.53</t>
  </si>
  <si>
    <t>Dung dịch hoạt hóa phát quang dùng cho phản ứng. Thành phần gồm: Dung dịch Sodium hydroxide. Phù hợp sử dụng trên hệ thống máy xét nghiệm miễn dịch iFlash.</t>
  </si>
  <si>
    <t>2526BV-HC-M30.54</t>
  </si>
  <si>
    <t>Giếng phản ứng dùng cho máy phân tích miễn dịch tự động</t>
  </si>
  <si>
    <t>Giếng phản ứng dùng cho máy phân tích miễn dịch tự động. Phù hợp sử dụng trên hệ thống máy xét nghiệm miễn dịch iFlash.</t>
  </si>
  <si>
    <t>2526BV-HC-M30.55</t>
  </si>
  <si>
    <t>Dung dịch rửa kim hút mẫu của máy xét nghiệm miễn dịch</t>
  </si>
  <si>
    <t>Dung dịch rửa kim hút mẫu của máy xét nghiệm miễn dịch. Thành phần NaClO. Phù hợp sử dụng trên hệ thống máy xét nghiệm miễn dịch iFlash.</t>
  </si>
  <si>
    <t>2526BV-HC-M30.56</t>
  </si>
  <si>
    <t>Thuốc thử định lượng Troponin-I</t>
  </si>
  <si>
    <t xml:space="preserve">
Thuốc thử định lượng Troponin-I. Phù hợp sử dụng trên hệ thống máy xét nghiệm miễn dịch iFlash.
</t>
  </si>
  <si>
    <t>2526BV-HC-M30.57</t>
  </si>
  <si>
    <t>Thuốc thử định lượng Cortisol</t>
  </si>
  <si>
    <t xml:space="preserve">
Thuốc thử định lượng Cortisol. Phù hợp sử dụng trên hệ thống máy xét nghiệm miễn dịch iFlash.
</t>
  </si>
  <si>
    <t>2526BV-HC-M30.58</t>
  </si>
  <si>
    <t>Thuốc thử định lượng Insulin</t>
  </si>
  <si>
    <t xml:space="preserve">
Thuốc thử định lượng Insulin. Phù hợp sử dụng trên hệ thống máy xét nghiệm miễn dịch iFlash.
</t>
  </si>
  <si>
    <t>2526BV-HC-M30.59</t>
  </si>
  <si>
    <t>Thuốc thử định lượng T3</t>
  </si>
  <si>
    <t xml:space="preserve">
Thuốc thử định lượng T3. Phù hợp sử dụng trên hệ thống máy xét nghiệm miễn dịch iFlash.
</t>
  </si>
  <si>
    <t>2526BV-HC-M30.60</t>
  </si>
  <si>
    <t>Thuốc thử định lượng FT4</t>
  </si>
  <si>
    <t xml:space="preserve">
Thuốc thử định lượng FT4. Phù hợp sử dụng trên hệ thống máy xét nghiệm miễn dịch iFlash.
</t>
  </si>
  <si>
    <t>2526BV-HC-M30.61</t>
  </si>
  <si>
    <t xml:space="preserve">Thuốc thử định lượng TSH </t>
  </si>
  <si>
    <t xml:space="preserve">
Thuốc thử định lượng TSH. Phù hợp sử dụng trên hệ thống máy xét nghiệm miễn dịch iFlash.
</t>
  </si>
  <si>
    <t>2526BV-HC-M30.62</t>
  </si>
  <si>
    <t>Thuốc thử kiểm chuẩn cho các xét nghiệm miễn dịch</t>
  </si>
  <si>
    <t>Thuốc thử kiểm chuẩn cho các xét nghiệm: 25-OH Vitamin D, TSH, anti-TPO, Tg, Anti-Tg, FT3, FT4, T3, T4, FSH, LH, HCG, Prolactin, PROG, DHEA-S, E2, TESTO, Cortisol, Insulin, C-peptide, PTH, Ferritin, cTnI, CK-MB, MYO, Folate, VB12</t>
  </si>
  <si>
    <t>2526BV-HC-M30.63</t>
  </si>
  <si>
    <t xml:space="preserve">
Dung dịch pha loãng mẫu. Phù hợp sử dụng trên hệ thống máy xét nghiệm miễn dịch iFlash.
</t>
  </si>
  <si>
    <t>2526BV-HC-M31</t>
  </si>
  <si>
    <t>31. HÓA CHẤT, VẬT TƯ XÉT NGHIỆM DÙNG CHO MÁY XÉT NGHIỆM ĐÔNG MÁU TỰ ĐỘNG STA Compact Max.</t>
  </si>
  <si>
    <t>2526BV-HC-M31.1</t>
  </si>
  <si>
    <t>Hóa chất xét nghiệm PT</t>
  </si>
  <si>
    <t>Hóa chất xét nghiệm PT. Phù hợp sử dụng trên hệ thống máy xét nghiệm đông máu tự động STA Compact Max.</t>
  </si>
  <si>
    <t>2526BV-HC-M31.2</t>
  </si>
  <si>
    <t>Hóa chất xét nghiệm APTT</t>
  </si>
  <si>
    <t>Hóa chất xét nghiệm APTT. Phù hợp sử dụng trên hệ thống máy xét nghiệm đông máu tự động STA Compact Max.</t>
  </si>
  <si>
    <t>2526BV-HC-M31.3</t>
  </si>
  <si>
    <t>Hóa chất xét nghiệm thời gian Thrombin</t>
  </si>
  <si>
    <t>Hóa chất xét nghiệm thời gian Thrombin.  Phù hợp sử dụng trên hệ thống máy xét nghiệm đông máu tự động STA Compact Max.</t>
  </si>
  <si>
    <t>2526BV-HC-M31.4</t>
  </si>
  <si>
    <t>Hóa chất xét nghiệm định lượng Fibrinogen</t>
  </si>
  <si>
    <t>Hóa chất xét nghiệm định lượng Fibrinogen. Phù hợp sử dụng trên hệ thống máy xét nghiệm đông máu tự động STA Compact Max.</t>
  </si>
  <si>
    <t>2526BV-HC-M31.5</t>
  </si>
  <si>
    <t>Cúp chiết hóa chất đông máu</t>
  </si>
  <si>
    <t>Ống nhỏ làm bằng thủy tinh, tráng silicon bên trong đẻ chiết thuốc thử. Phù hợp sử dụng trên hệ thống máy xét nghiệm đông máu tự động STA Compact Max.</t>
  </si>
  <si>
    <t>2526BV-HC-M31.6</t>
  </si>
  <si>
    <t>Cúp chiết mẫu đông máu</t>
  </si>
  <si>
    <t>Ống làm bằng nhựa, dùng để chiết mẫu huyết tương bệnh phẩm trong xét nghiệm đông máu. Phù hợp sử dụng trên hệ thống máy xét nghiệm đông máu tự động STA Compact Max.</t>
  </si>
  <si>
    <t>2526BV-HC-M31.7</t>
  </si>
  <si>
    <t>Cóng đo từ xét nghiệm đông máu cho máy tự động</t>
  </si>
  <si>
    <t>Cuvette bằng nhựa dùng một lần, có bi làm bằng thép không gỉ bên trong. Phù hợp sử dụng trên hệ thống máy xét nghiệm đông máu tự động STA Compact Max.</t>
  </si>
  <si>
    <t>2526BV-HC-M31.8</t>
  </si>
  <si>
    <t>Hóa chất khử khuẩn chuyên biệt nhiều chế độ cho máy xét nghiệm đông máu tự động</t>
  </si>
  <si>
    <t>Dung dịch khử nhiễm pha sẵn.  Thành phần chính chứa chất diệt nấm họ ether glycol pha loãng trong dung môi nước. Phù hợp sử dụng trên hệ thống máy xét nghiệm đông máu tự động STA Compact Max.</t>
  </si>
  <si>
    <t>2526BV-HC-M31.9</t>
  </si>
  <si>
    <t>Hóa chất khử khuẩn kim hút và hệ thống của máy xét nghiệm đông máu tự động</t>
  </si>
  <si>
    <t>Dung dịch khử nhiễm để sử dụng với các dòng máy phân tích, chứa potassium hydroxide. Phù hợp sử dụng trên hệ thống máy xét nghiệm đông máu tự động STA Compact Max.</t>
  </si>
  <si>
    <t>2526BV-HC-M31.10</t>
  </si>
  <si>
    <t>Dung dịch pha loãng mẫu đông máu</t>
  </si>
  <si>
    <t>Dung dịch pha loãng mẫu đông máu có pH khoảng 7,35. Phù hợp sử dụng trên hệ thống máy xét nghiệm đông máu tự động STA Compact Max.</t>
  </si>
  <si>
    <t>2526BV-HC-M31.11</t>
  </si>
  <si>
    <t>Dung dịch lỏng Canxi Clorua 0.025 M dùng cho các xét nghiệm đông máu</t>
  </si>
  <si>
    <t>Dung dịch lỏng Canxi Clorua 0.025 M dùng cho các xét nghiệm đông máu. Phù hợp sử dụng trên hệ thống máy xét nghiệm đông máu tự động STA Compact Max.</t>
  </si>
  <si>
    <t>2526BV-HC-M31.12</t>
  </si>
  <si>
    <t>Huyết tương chuẩn cho xét nghiệm đông máu</t>
  </si>
  <si>
    <t>Huyết tương chuẩn cho xét nghiệm đông máu. Phù hợp sử dụng trên hệ thống máy xét nghiệm đông máu tự động STA Compact Max.</t>
  </si>
  <si>
    <t>2526BV-HC-M31.13</t>
  </si>
  <si>
    <t>Hóa chất kiểm soát xét nghiệm đông máu theo phương pháp miễn dịch độ đục</t>
  </si>
  <si>
    <t>Chất cung cấp huyết tương bình thường và bất thường dành cho việc kiểm soát chất lượng các xét nghiệm kháng nguyên bằng phương pháp miễn dịch độ đục. Phù hợp sử dụng trên hệ thống máy xét nghiệm đông máu tự động STA Compact Max.</t>
  </si>
  <si>
    <t>2526BV-HC-M32</t>
  </si>
  <si>
    <t>32. HOÁ CHẤT, VẬT TƯ XÉT NGHIỆM PHÙ HỢP ĐỂ SỬ DỤNG TRÊN MÁY HUYẾT HỌC Model: XN1000 SYSMEX</t>
  </si>
  <si>
    <t>2526BV-HC-M32.1</t>
  </si>
  <si>
    <t>Vật liệu kiểm soát cho công thức máu toàn phần mức 1</t>
  </si>
  <si>
    <t>Vật liệu kiểm soát cho công thức máu toàn phần mức 1. Thành phần bao gồm tế bào hồng cầu đã được ổn định, tế bào bạch cầu ở người, hồng cầu nhân và tiểu cầu ở người được giữ ổn định trong môi trường có chất bảo quản.Phù hợp sử dụng trên hệ thống máy XN1000 SYSMEX</t>
  </si>
  <si>
    <t>2526BV-HC-M32.2</t>
  </si>
  <si>
    <t>Vật liệu kiểm soát cho công thức máu toàn phần mức 2</t>
  </si>
  <si>
    <t>Vật liệu kiểm soát cho công thức máu toàn phần mức 2. Thành phần bao gồm tế bào hồng cầu đã được ổn định, tế bào bạch cầu ở người, hồng cầu nhân và tiểu cầu ở người được giữ ổn định trong môi trường có chất bảo quản. Phù hợp sử dụng trên hệ thống máy XN1000 SYSMEX</t>
  </si>
  <si>
    <t>2526BV-HC-M32.3</t>
  </si>
  <si>
    <t>Vật liệu kiểm soát cho công thức máu toàn phần mức 3</t>
  </si>
  <si>
    <t>Vật liệu kiểm soát cho công thức máu toàn phần mức 3. Thành phần bao gồm tế bào hồng cầu đã được ổn định, tế bào bạch cầu ở người, hồng cầu nhân và tiểu cầu ở người được giữ ổn định trong môi trường có chất bảo quản. Phù hợp sử dụng trên hệ thống máy XN1000 SYSMEX</t>
  </si>
  <si>
    <t>2526BV-HC-M32.4</t>
  </si>
  <si>
    <t>Hóa chất ly giải dùng cho máy phân tích huyết học.</t>
  </si>
  <si>
    <t>Hóa chất ly giải dùng cho máy phân tích huyết học; là hóa chất ly giải được dùng kết hợp với hóa chất đánh dấu các bạch cầu. Thành phần: Organic quaternary ammonium salts, Nonionic surfactant. Phù hợp sử dụng trên hệ thống máy XN1000 SYSMEX</t>
  </si>
  <si>
    <t>2526BV-HC-M32.5</t>
  </si>
  <si>
    <t>Hóa chất ly giải dùng cho máy phân tích huyết học; là hóa chất ly giải được dùng kết hợp với hóa chất đánh dấu các tế bào có nhân. Thành phần: Organic quaternary ammonium salts, Nonionic surfactant. Phù hợp sử dụng trên hệ thống máy XN1000 SYSMEX</t>
  </si>
  <si>
    <t>2526BV-HC-M32.6</t>
  </si>
  <si>
    <t>Chất pha loãng máu toàn phần dùng cho máy phân tích huyết học.</t>
  </si>
  <si>
    <t>Chất pha loãng máu toàn phần dùng cho máy phân tích huyết học. Thành phần: Sodium chloride, Tris buffer, EDTA-2K. Phù hợp sử dụng trên hệ thống máy XN1000 SYSMEX</t>
  </si>
  <si>
    <t>2526BV-HC-M32.7</t>
  </si>
  <si>
    <t>Hóa chất được sử dụng để đánh dấu các bạch cầu trong các mẫu máu đã được pha loãng và ly giải nhằm phân loại các thành phần bạch cầu bằng máy xét nghiệm huyết học tự động.</t>
  </si>
  <si>
    <t>Hóa chất được sử dụng để đánh dấu các bạch cầu trong các mẫu máu đã được pha loãng và ly giải nhằm phân loại các thành phần bạch cầu bằng máy xét nghiệm huyết học tự động. Thành phần: Polymethine, Methanol, Ethylene glycol. Phù hợp sử dụng trên hệ thống máy XN1000 SYSMEX</t>
  </si>
  <si>
    <t>2526BV-HC-M32.8</t>
  </si>
  <si>
    <t>Hóa chất được sử dụng để đánh dấu các tế bào có nhân trong các mẫu máu đã được pha loãng và ly giải.</t>
  </si>
  <si>
    <t>Hóa chất được sử dụng để đánh dấu các tế bào có nhân trong các mẫu máu đã được pha loãng và ly giải để xác định số lượng bạch cầu, số lượng tế bào hồng cầu có nhân và số lượng bạch cầu ái kiềm trong máu bằng máy xét nghiệm huyết học tự động. Thành phần: Polymethine, Ethylene glycol. Phù hợp sử dụng trên hệ thống máy XN1000 SYSMEX</t>
  </si>
  <si>
    <t>2526BV-HC-M32.9</t>
  </si>
  <si>
    <t>Dung dịch tẩy rửa có tính kiềm mạnh.</t>
  </si>
  <si>
    <t>Dung dịch tẩy rửa có tính kiềm mạnh. Thành phần Sodium Hypochlorite ( nồng độ Clo 5%). Phù hợp để sử dụng trên máy huyết học Model: Xn1000 Sysmex</t>
  </si>
  <si>
    <t>2526BV-HC-M32.10</t>
  </si>
  <si>
    <t>Hóa chất sử dụng để đo nồng độ hemoglobin trong máu</t>
  </si>
  <si>
    <t>Hóa chất sử dụng để đo nồng độ hemoglobin trong máu. Phù hợp sử dụng trên hệ thống máy XN1000 SYSMEX</t>
  </si>
  <si>
    <t>2526BV-HC-M33</t>
  </si>
  <si>
    <t>33. HÓA CHẤT, VẬT TƯ XÉT NGHIỆM PHÙ HỢP ĐỂ SỬ DỤNG TRÊN HỆ THỐNG XÉT NGHIỆM MIỄN DỊCH TỰ ĐỘNG. Atellica IM 1300- Siemens</t>
  </si>
  <si>
    <t>2526BV-HC-M33.1</t>
  </si>
  <si>
    <t>Hóa chất xét nghiệm HIV Ag/Ab Combo</t>
  </si>
  <si>
    <t>Hóa chất xét nghiệm HIV Ag/Ab Combo.  Khoảng đo: chỉ số 0,05-12. Phù hợp sử dụng trên hệ thống xét nghiệm Atellica IM 1300- Siemens</t>
  </si>
  <si>
    <t>2526BV-HC-M33.2</t>
  </si>
  <si>
    <t>Hóa chất xét nghiệm HBsAg II</t>
  </si>
  <si>
    <t>Hóa chất xét nghiệm kháng nguyênbề mặt viêm gan B. Khoảng đo: chỉ số 0,1-1000. Phù hợp sử dụng trên hệ thống xét nghiệm Atellica IM 1300- Siemens</t>
  </si>
  <si>
    <t>2526BV-HC-M33.3</t>
  </si>
  <si>
    <t>Hóa chất xét nghiệm HCV</t>
  </si>
  <si>
    <t>Hóa chất xét nghiệm HCV.  Khoảng đo: chỉ số 0,02-11. Phù hợp sử dụng trên hệ thống xét nghiệm Atellica IM 1300- Siemens</t>
  </si>
  <si>
    <t>2526BV-HC-M33.4</t>
  </si>
  <si>
    <t>Chất kiểm chuẩn cho xét nghiệm HIV Ag/Ab Combo</t>
  </si>
  <si>
    <t>Chất kiểm chuẩn cho xét nghiệm HIV Ag/Ab Combo.  Phù hợp sử dụng trên hệ thống xét nghiệm Atellica IM 1300- Siemens</t>
  </si>
  <si>
    <t>2526BV-HC-M33.5</t>
  </si>
  <si>
    <t>Chất kiểm chuẩn cho xét nghiệm HBsAg II</t>
  </si>
  <si>
    <t>Chất kiểm chuẩn cho xét nghiệm HBsAg II.
Thành phần: Huyết tương người đã bù canxi âm tính và dương tính với HBsAg; chất bảo quản
Phù hợp sử dụng trên hệ thống xét nghiệm Atellica IM 1300- Siemens</t>
  </si>
  <si>
    <t>2526BV-HC-M33.6</t>
  </si>
  <si>
    <t>Chất kiểm chuẩn cho xét nghiệm HCV</t>
  </si>
  <si>
    <t>Chất kiểm chuẩn cho xét nghiệm viêm gan C
Thành phần: Huyết tương người đã xử lý âm tính và dương tính với kháng thể kháng HCV; natri azit (&lt; 0,1%); chất bảo quản
Phù hợp sử dụng trên hệ thống xét nghiệm Atellica IM 1300- Siemens</t>
  </si>
  <si>
    <t>2526BV-HC-M33.7</t>
  </si>
  <si>
    <t>Cóng đo phản ứng</t>
  </si>
  <si>
    <t>Cóng đo phản ứng.  Phù hợp sử dụng trên hệ thống xét nghiệm Atellica IM 1300- Siemens</t>
  </si>
  <si>
    <t>2526BV-HC-M33.8</t>
  </si>
  <si>
    <t>Đầu côn hút mẫu</t>
  </si>
  <si>
    <t>Đầu côn hút mẫu.  Phù hợp sử dụng trên hệ thống xét nghiệm Atellica IM 1300- Siemens</t>
  </si>
  <si>
    <t>2526BV-HC-M33.9</t>
  </si>
  <si>
    <t>Dung dịch tham gia phản ứng miễn dịch</t>
  </si>
  <si>
    <t>Dung dịch tham gia phản ứng miễn dịch:
Thành phần: Hydrogen peroxide (0.5%); nitric acid (0.1 N)
Phù hợp sử dụng trên hệ thống xét nghiệm Atellica IM 1300- Siemens</t>
  </si>
  <si>
    <t>2526BV-HC-M33.10</t>
  </si>
  <si>
    <t>Dung dịch tham gia phản ứng miễn dịch:
Thành phần: Sodium hydroxide (&lt; 0.25 N); surfactant
Phù hợp sử dụng trên hệ thống xét nghiệm Atellica IM 1300- Siemens</t>
  </si>
  <si>
    <t>2526BV-HC-M33.11</t>
  </si>
  <si>
    <t>Dung dịch tẩy rửa hệ thống</t>
  </si>
  <si>
    <t>Dung dịch tẩy rửa hệ thống
Phù hợp sử dụng trên hệ thống xét nghiệm Atellica IM 1300- Siemens</t>
  </si>
  <si>
    <t>2526BV-HC-M33.12</t>
  </si>
  <si>
    <t>Dung dịch rửa dùng trong phản ứng miễn dịch</t>
  </si>
  <si>
    <t>Dung dịch rửa dùng trong phản ứng miễn dịch.  Thành phần: Nước muối đệm phosphat, Natri azit, chất hoạt tính bề mặt. Phù hợp sử dụng trên hệ thống xét nghiệm Atellica IM 1300- Siemens</t>
  </si>
  <si>
    <t>2526BV-HC-M34</t>
  </si>
  <si>
    <t>34. HÓA CHẤT, VẬT TƯ XÉT NGHIỆM ĐỂ LÀM XÉT NGHIỆM SÀNG LỌC KHÁNG THỂ BẤT THƯỜNG BẰNG MÁY GELCARD TỰ ĐỘNG HOÀN TOÀN Matrix Automax 80</t>
  </si>
  <si>
    <t>2526BV-HC-M34.1</t>
  </si>
  <si>
    <t>Gel card 6 giếng xét nghiệm trong môi trường muối.</t>
  </si>
  <si>
    <t>Gel card 6 giếng xét nghiệm trong môi trường muối. Phù hợp để sử dụng cho để sử dụng cho máy  tự động Matrix Automax 80.</t>
  </si>
  <si>
    <t>2526BV-HC-M34.2</t>
  </si>
  <si>
    <t>Thẻ xét nghiệm địnht ính hòa hợp và nghiệm pháp Coombs.</t>
  </si>
  <si>
    <t>Gel card 6 giếng xét nghiệm thích hợp cho nghiệm pháp Coombs trực tiếp, Coombs gián tiếp bao gồm phản ứng hòa hợp, sàng lọc và định danh kháng thể bất thường. Phù hợp để sử dụng cho để sử dụng cho máy tự động Matrix Automax 80.</t>
  </si>
  <si>
    <t>2526BV-HC-M34.3</t>
  </si>
  <si>
    <t>Dung dịch lực ion yếu pha loãng hồng cầu.</t>
  </si>
  <si>
    <t>Là một dung dịch đệm nồng độ ion thấp chứa một lượng thích hợp natri clorid, hữu ích khi sử dụng trong các xét nghiệm huyết thanh học. Phù hợp để sử dụng cho để sử dụng cho máy tự động Matrix Automax 80.</t>
  </si>
  <si>
    <t>2526BV-HC-M35</t>
  </si>
  <si>
    <t xml:space="preserve"> 35.HÓA CHẤT, VẬT TƯ XÉT NGHIỆM DÙNG CHO MÁY SOI CẶN LẮNG NƯỚC TIỂU TỰ ĐỘNG UD-500</t>
  </si>
  <si>
    <t>2526BV-HC-M35.1</t>
  </si>
  <si>
    <t>Dung dịch pha loãng và tạo dòng chảy dùng cho máy soi cặn nước tiểu</t>
  </si>
  <si>
    <t xml:space="preserve">Được sử dụng để pha loãng mẫu nước tiểu và tạo thành dòng chảy bao bọc, để máy xét nghiệm có thể đếm và phân loại tế bào
Tương thích với Máy soi cặn nước tiểu tự động UD-500
</t>
  </si>
  <si>
    <t>2526BV-HC-M35.2</t>
  </si>
  <si>
    <t>Dung dịch rửa và pha loãng dùng cho máy soi cặn nước tiểu</t>
  </si>
  <si>
    <t xml:space="preserve">Sản phẩm được sử dụng để bảo trì hàng ngày và rửa hệ thống dòng chảy, cũng như pha loãng mẫu.
Thành phần chính: Sodium hypochlorite 2%
Tương thích với Máy soi cặn nước tiểu tự động UD-500
</t>
  </si>
  <si>
    <t>2526BV-HC-M35.3</t>
  </si>
  <si>
    <t>Vật liệu kiểm soát xét nghiệm định tính và định lượng cặn nước tiểu</t>
  </si>
  <si>
    <t xml:space="preserve">Thành phần chính: tế bào máu động vật, axit citric, natri citrat, natri clorua, albumin huyết thanh bò, v.v
Tương thích với Máy soi cặn nước tiểu tự động UD-500
</t>
  </si>
  <si>
    <t>2526BV-HC-M35.4</t>
  </si>
  <si>
    <t>Chất hiệu chuẩn xét nghiệm định tính và định lượng cặn nước tiểu</t>
  </si>
  <si>
    <t xml:space="preserve">Dùng để hiệu chuẩn WBC và RBC và theo dõi hoặc đánh giá độ chính xác của kết quả xét nghiệm trên máy soi cặn nước tiểu.
Thành phần chính: Hồng cầu động vật, chất chống đông máu, dung dịch bảo quản, chất cố định tế bào
Tương thích với Máy soi cặn nước tiểu tự động UD-500
</t>
  </si>
  <si>
    <t>2526BV-HC-M36</t>
  </si>
  <si>
    <t>36.THUỐC THỬ DÙNG CHO HỆ THỐNG ĐỊNH DANH NHANH VI KHUẨN BẰNG KHỐI PHỔ TỰ ĐỘNG</t>
  </si>
  <si>
    <t>2526BV-HC-M36.1</t>
  </si>
  <si>
    <t>Dung dịch nền CHCA dùng cho AUTOF MS</t>
  </si>
  <si>
    <t xml:space="preserve">Mục đích: dung dịch chất nền được sử dụng trong xét nghiệm định danh nhanh trên hệ thống định danh nhanh theo phương pháp khối phổ.
Thành phần: mỗi lọ chứa 0,5mL axit α-cyano-4-hydroxycinnamic.
</t>
  </si>
  <si>
    <t>2526BV-HC-M36.2</t>
  </si>
  <si>
    <t>Thuốc thử tiền xử lý nấm sợi</t>
  </si>
  <si>
    <t xml:space="preserve">Mục đích: được dùng để tiền xử lý nấm sợi trong xét nghiệm định danh nhanh trên hệ thống định danh nhanh theo phương pháp khối phổ. Sử dụng với Dung dịch nền CHCA cùng hãng sản xuất.
Thành phần: chứa dung dịch axit formic.
không đóng băng.
</t>
  </si>
  <si>
    <t>2526BV-HC-M36.3</t>
  </si>
  <si>
    <t>Thuốc thử tiền xử lý mẫu cấy máu dương tính</t>
  </si>
  <si>
    <t xml:space="preserve">Mục đích: được dùng để tiền xử lý mẫu cấy máu dương tính trong xét nghiệm định danh nhanh trên hệ thống định danh nhanh theo phương pháp khối phổ
Thành phần: dung dịch chứa saponin và dimetyl sulfoxit.
 không đóng băng.
</t>
  </si>
  <si>
    <t>2526BV-HC-M36.4</t>
  </si>
  <si>
    <t>Thuốc thử hiệu chuẩn dùng cho AUTOF MS</t>
  </si>
  <si>
    <t>Mục đích: được dùng để hiệu chuẩn xét nghiệm định danh nhanh trên hệ thống định danh nhanh theo phương pháp khối phổ. Sử dụng với thuốc thử tiền xử lý mẫu cùng hãng sản xuất.
Thành phần: hỗn hợp protein tinh khiết đông khô.
Bảo quản: -20oC.
Chứng nhận: ISO13485</t>
  </si>
  <si>
    <t>2526BV-HC-M37</t>
  </si>
  <si>
    <t>37.THUỐC THỬ DÙNG CHO HỆ THỐNG KHÁNG SINH ĐỒ TỰ ĐỘNG AUTOMIC - I600</t>
  </si>
  <si>
    <t>2526BV-HC-M37.1</t>
  </si>
  <si>
    <t xml:space="preserve">-Dùng để thử nghiệm độ nhạy cảm của các loại vi khuẩn Gram dương hiếu khí và kỵ khí tùy ý.
Thành phần: Đĩa ID/AST, Canh thang AST, Dung dịch chỉ thị.
- Đĩa gồm 120 giếng: chứng dương, nồng độ kháng sinh giảm dần.
- Đọc kết quả: có thể đọc kết quả với hệ thông Automic-i600 hoặc đọc thủ công.
</t>
  </si>
  <si>
    <t>2526BV-HC-M37.2</t>
  </si>
  <si>
    <t>Thuốc thử xét nghiệm tính nhạy cảm với kháng sinh của vi khuẩn không lên men</t>
  </si>
  <si>
    <t xml:space="preserve">-Dùng để thử nghiệm độ nhạy cảm của các loại vi khuẩn không lên men.
Thành phần: Đĩa ID/AST, Canh thang AST, Dung dịch pha loãng ID, Dung dịch chỉ thị.
- Đĩa gồm 120 giếng: chứng dương, nồng độ kháng sinh giảm dần.
- Đọc kết quả: có thể đọc kết quả với hệ thông Automic-i600 hoặc đọc thủ công.
</t>
  </si>
  <si>
    <t>2526BV-HC-M37.3</t>
  </si>
  <si>
    <t>Thuốc thử xét nghiệm tính nhạy cảm với kháng sinh của vi khuẩn Enterobacteriaceae</t>
  </si>
  <si>
    <t>-Dùng để thử nghiệm độ nhạy cảm với kháng sinh của vi khuẩn từ nuôi cấy thuần chủng Enterobacteriaceae.
Thành phần: Đĩa ID/AST, Canh thang AST, Dung dịch pha loãng ID, Dung dịch chỉ thị.
- Đĩa gồm 120 giếng: chứng dương, nồng độ kháng sinh giảm dần.
- Đọc kết quả: có thể đọc kết quả với hệ thống Automic-i600 hoặc đọc thủ công</t>
  </si>
  <si>
    <t>2526BV-HC-M37.4</t>
  </si>
  <si>
    <t>Thuốc thử xét nghiệm tính nhạy cảm với kháng sinh của liên cầu khuẩn</t>
  </si>
  <si>
    <t xml:space="preserve">-Dùng để thử nghiệm độ nhạy cảm với kháng sinh của vi khuẩn từ nuôi cấy thuần chủng Steptococus
Thành phần: Đĩa ID/AST, Canh thang AST, Dung dịch pha loãng ID, Dung dịch chỉ thị.
- Đĩa gồm 120 giếng: chứng dương, nồng độ kháng sinh giảm dần.
- Đọc kết quả: có thể đọc kết quả với hệ thống Automic-i600 hoặc đọc thủ công.
</t>
  </si>
  <si>
    <t>2526BV-HC-M37.5</t>
  </si>
  <si>
    <t>Thuốc thử xét nghiệm tính nhạy cảm với kháng sinh của nấm</t>
  </si>
  <si>
    <t xml:space="preserve">-Dùng để thử nghiệm độ nhạy cảm với kháng sinh của nấm
Thành phần: Đĩa ID/AST, Canh thang AST, Dung dịch pha loãng ID, Dung dịch chỉ thị.
- Đĩa gồm 120 giếng: chứng dương, nồng độ kháng sinh giảm dần.
- Đọc kết quả: có thể đọc kết quả với hệ thống Automic-i600 hoặc đọc thủ công.
</t>
  </si>
  <si>
    <t>2526BV-HC-M37.6</t>
  </si>
  <si>
    <t>Đầu típ</t>
  </si>
  <si>
    <t>Sử dụng với hệ thống định danh và kháng sinh đồ Automic-i600.
Dung tích hút 2.5ml/cái</t>
  </si>
  <si>
    <t>2526BV-HC-M38</t>
  </si>
  <si>
    <t>38.CHẠY TRÊN HỆ THÔNG BIO RAD</t>
  </si>
  <si>
    <t>2526BV-HC-M38.1</t>
  </si>
  <si>
    <t>Hóa chất dùng cho máy xét nghiệm sinh học phân tử phát hiện đa tác nhân vi khuẩn gây nhiễm trùng đường hô hấp</t>
  </si>
  <si>
    <t>- Bộ kit real-time PCR phát hiện đồng thời các tác nhân: Bordetella parapertussis (BPP), Bordetella pertussis (BP), Chlamydophila pneumoniae (CP), Haemophilus influenzae (HI), Legionella pneumophila (LP), Mycoplasma pneumoniae (MP), Streptococcus pneumoniae (SP) - Loại mẫu bệnh phẩm: Dịch ngoáy tỵ hầu, Dịch hút tỵ hầu, Dịch rửa phế quản , Đờm</t>
  </si>
  <si>
    <t>2526BV-HC-M38.2</t>
  </si>
  <si>
    <t>Hóa chất dùng cho máy xét nghiệm sinh học phân tử phát hiện đa tác nhân virus gây nhiễm trùng đường hô hấp</t>
  </si>
  <si>
    <t>- Bộ kit real-time PCR phát hiện đồng thời các tác nhân: Adenovirus (AdV), Influenza A virus (Flu A), Influenza B virus (Flu B), Metapneumovirus (MPV), Parainfluenza virus (PIV), Respiratory syncytial virus (RSV), Human rhinovirus A/B/C (HRV) - Loại mẫu bệnh phẩm: Dịch ngoáy tỵ hầu, Dịch hút tỵ hầu, Dịch rửa phế quản</t>
  </si>
  <si>
    <t>2526BV-HC-M38.3</t>
  </si>
  <si>
    <t>Hóa chất dùng cho máy xét nghiệm sinh học phân tử  phát hiện đa tác nhân virus gây viêm màng não</t>
  </si>
  <si>
    <t>- Bộ kit real-time PCR phát hiện đồng thời các tác nhân: Parvovirus B19, Mumps virus, Human parechovirus, AdV, HEV - Loại mẫu bệnh phẩm:  Dịch não tủy (CSF)</t>
  </si>
  <si>
    <t>2526BV-HC-M38.4</t>
  </si>
  <si>
    <t>Hóa chất dùng cho máy xét nghiệm sinh học phân tử  phát hiện đa tác nhân vi khuẩn gây viêm màng não</t>
  </si>
  <si>
    <t>- Bộ kit real-time PCR phát hiện đồng thời các tác nhân: H. influenzae, S.pneumoniae, L. monocytogenes, N. meningitidis, GBS, E.coli K1 - Loại mẫu bệnh phẩm:  Dịch não tủy (CSF)</t>
  </si>
  <si>
    <t>2526BV-HC-M38.5</t>
  </si>
  <si>
    <t>Hóa chất dùng cho máy xét nghiệm sinh học phân tử phát hiện các đột biến gây kháng thuốc của CPE, VRE và ESBLs</t>
  </si>
  <si>
    <t>Bộ kit real-time PCR Phát hiện đồng thời các tác nhân: Enterobacteriaceae sản xuất carbapenemase (CPE): KPC, VIM, NDM, IMP, OXA-48; Enterococci kháng Vancomycin (VRE): vanA, vanB; Enterobacteriaceae sản xuất ESBL (ESBLs): CTX-M
- Loại mẫu bệnh phẩm: Mẫu phết trực tràng, Khuẩn lạc</t>
  </si>
  <si>
    <t>2526BV-HC-M38.6</t>
  </si>
  <si>
    <t>Nắp ống PCR 0.1mL</t>
  </si>
  <si>
    <t>- Nắp cho dải 8 ống PCR 0.1mL tương ứng - Có thể hấp sấy</t>
  </si>
  <si>
    <t>2526BV-HC-M38.7</t>
  </si>
  <si>
    <t>Ống PCR 0.1mL</t>
  </si>
  <si>
    <t>- Strip PCR 8 ống 0.1mL cho phản ứng PCR, Real-time PCR - Không có nắp, thành mỏng, màu trắng đục - Thể tích phản ứng tối thiểu: 5µL - Có thể hấp sấy - Tương thích cho xét nghiệm Real-time PCR đa mồi</t>
  </si>
  <si>
    <t>2526BV-HC-M38.8</t>
  </si>
  <si>
    <t>Bộ kit tách chiết axit nucleic dạng ống sử dụng cho máy tách chiết tự động</t>
  </si>
  <si>
    <t>Bộ kit tách chiết axit nucleic dạng ống cho máy tách chiết tự động
- Mẫu đầu vào: mẫu mô, huyết thanh, huyết
tương, dịch ngoáy tỵ hầu, dịch hút tỵ hầu, rửa phế quản phế nang (BAL), nước tiểu, phân,  phết trực tràng, đờm, máu toàn phần, phết sinh dục (âm đạo, cổ tử cung, niệu đạo), LBC, dịch não tủy (CSF), nước bọt
- Thành phần: 
+ Ống tách chiết: 96 chiếc
+ Proteinase K: 1 x 75 mg
+ Proteinase Buffer: 1 x 3 mL
+ Mixing Sleeves: 24 chiếc</t>
  </si>
  <si>
    <t>2526BV-HC-M39</t>
  </si>
  <si>
    <t xml:space="preserve">39.HÓA CHẤT, VẬT TƯ XÉT NGHIỆM PHÙ HỢP ĐỂ SỬ DỤNG TRÊN MÁY STANDARDTM F2400 </t>
  </si>
  <si>
    <t>2526BV-HC-M39.1</t>
  </si>
  <si>
    <t>Test xét nghiệm laoInterferon-gamma</t>
  </si>
  <si>
    <t>Test XN Interferon-gamma phù hợp trên máy StandardTM F2400</t>
  </si>
  <si>
    <t>2526BV-HC-M39.2</t>
  </si>
  <si>
    <t>Ống đựng mẫu dùng trong xét nghiệm Interferon-gamma</t>
  </si>
  <si>
    <t>Ống đựng mẫu trong XN Interferon-gamma phù hợp trên máy StandardTM F2400</t>
  </si>
  <si>
    <t>2526BV-HC-M39.3</t>
  </si>
  <si>
    <t>Bộ kiểm soát chất lượng trong xét nghiệm Interferon-gamma</t>
  </si>
  <si>
    <t>STANDARD™ F TB Feron Control</t>
  </si>
  <si>
    <t xml:space="preserve"> Ống</t>
  </si>
  <si>
    <t>HÓA CHẤT VẬT TƯ XÉT NGHIỆM DÙNG TRONG XÉT NGHIỆM NGHIỆM VI SINH</t>
  </si>
  <si>
    <t>2526BV-HC-M40</t>
  </si>
  <si>
    <t>Que cấy chủng chuẩn Cultiloop- Remel Pseudomonas aeruginosa</t>
  </si>
  <si>
    <t>Que chủng chuẩn vi sinh Culti-Loop có trình bày là que cấy nhựa được tẩm trên đầu có vòng cấy mẫu vi sinh được thu thập từ thư viện chủng chuẩn ATCC của Hoa Kỳ. Mẫu vi sinh được bảo quản trong gel khô để đảm bảo khả năng phục hồi tốt khi sử dụng.
Que chủng chuẩn có thể sử dụng trực tiếp trên đĩa thạch mà không cần phải cấy phục hồi trước.</t>
  </si>
  <si>
    <t>Que</t>
  </si>
  <si>
    <t>2526BV-HC-M41</t>
  </si>
  <si>
    <t>Que cấy chủng chuẩn Cultiloop- Remel Staphylococcus aureus subsp. Aureus</t>
  </si>
  <si>
    <t>2526BV-HC-M42</t>
  </si>
  <si>
    <t>Que cấy chủng chuẩn Cultiloop- Remel Escherichia coli</t>
  </si>
  <si>
    <t>2526BV-HC-M43</t>
  </si>
  <si>
    <t>Que cấy chủng chuẩn Cultiloop- Remel Staphylococcus aureus subsp. Aureus ATCC 29213</t>
  </si>
  <si>
    <t>2526BV-HC-M44</t>
  </si>
  <si>
    <t>Que cấy chủng chuẩn Cultiloop- Remel Streptococcus pneumoniae ATCC® 49619™*</t>
  </si>
  <si>
    <t>2526BV-HC-M45</t>
  </si>
  <si>
    <t>Que cấy chủng chuẩn Cultiloop- Remel Haemophilus influenzae ATCC® 49247™*</t>
  </si>
  <si>
    <t>2526BV-HC-M46</t>
  </si>
  <si>
    <t>Que cấy chủng chuẩn Cultiloop- Remel Klebsiella pneumoniae subsp. pneumoniae ATCC® 700603™* 29213</t>
  </si>
  <si>
    <t>2526BV-HC-M47</t>
  </si>
  <si>
    <t>Que cấy chủng chuẩn Cultiloop- RemelEnterococcus faecalis ATCC 29212</t>
  </si>
  <si>
    <t>2526BV-HC-M48</t>
  </si>
  <si>
    <t>Candida albicans ATCC 14053</t>
  </si>
  <si>
    <t xml:space="preserve">Que cấy ở dạng sẵn sàng sử dụng, có đầu vòng tròn, được dùng 1 lần, chứa vi sinh vật trong nền gel bằng gelatin
Phục hồi bằng cách làm ẩm màng gel, không cần bù nước
Mỗi que cấy được đóng gói độc lập trong giấy bạc 
Đáp ứng tiêu chuẩn ISO 13485 hoặc tương đương
Que cấy chủng chuẩn Candida albicans ATCC 14053
</t>
  </si>
  <si>
    <t>2526BV-HC-M49</t>
  </si>
  <si>
    <t>Aspergillus flavus ATCC 204304</t>
  </si>
  <si>
    <t xml:space="preserve">Que cấy ở dạng sẵn sàng sử dụng, có đầu vòng tròn, được dùng 1 lần, chứa vi sinh vật trong nền gel bằng gelatin
Phục hồi bằng cách làm ẩm màng gel, không cần bù nước
Mỗi que cấy được đóng gói độc lập trong giấy bạc 
Đáp ứng tiêu chuẩn ISO 13485 hoặc tương đương
Que cấy chủng chuẩn Aspergillus flavus ATCC 204304
</t>
  </si>
  <si>
    <t>2526BV-HC-M50</t>
  </si>
  <si>
    <t>Aspergillus fumigatus ATCC 204305</t>
  </si>
  <si>
    <t xml:space="preserve">Que cấy ở dạng sẵn sàng sử dụng, có đầu vòng tròn, được dùng 1 lần, chứa vi sinh vật trong nền gel bằng gelatin
Phục hồi bằng cách làm ẩm màng gel, không cần bù nước
Mỗi que cấy được đóng gói độc lập trong giấy bạc 
Đáp ứng tiêu chuẩn ISO 13485 hoặc tương đương
Que cấy chủng chuẩn Aspergillus fumigatus ATCC 204305
</t>
  </si>
  <si>
    <t>2526BV-HC-M51</t>
  </si>
  <si>
    <t>Candida parapsilosis ATCC 22019</t>
  </si>
  <si>
    <t xml:space="preserve">Que cấy ở dạng sẵn sàng sử dụng, có đầu vòng tròn, được dùng 1 lần, chứa vi sinh vật trong nền gel bằng gelatin
Phục hồi bằng cách làm ẩm màng gel, không cần bù nước
Mỗi que cấy được đóng gói độc lập trong giấy bạc 
Đáp ứng tiêu chuẩn ISO 13485 hoặc tương đương
Que cấy chủng chuẩn Candida parapsilosis ATCC 22019
</t>
  </si>
  <si>
    <t>2526BV-HC-M52</t>
  </si>
  <si>
    <t>Bộ xét nghiệm nhanh định tính kháng nguyên Aspergillus galactomannan</t>
  </si>
  <si>
    <t xml:space="preserve">Xét nghiệm sắc ký miễn dịch để phát hiện định tính Aspergillus galactomannan LFA trong các mẫu huyết thanh và dịch rửa phế quản phế nang (BAL). 
Có thể đọc trực quan hoặc thiết bị hỗ trợ sử dụng đèn LED ở bước sóng 525nm để đọc kết quả.
Thử nghiệm được thực hiện trong ≤ 30 phút và kết quả được đọc trong vòng ≤ 10 phút
</t>
  </si>
  <si>
    <t>2526BV-HC-M53</t>
  </si>
  <si>
    <t>Bộ xét nghiệm chẩn đoán nhanh in vitro phát hiện carbapenemase trong nuôi cấy vi khuẩn</t>
  </si>
  <si>
    <t>Bộ dụng cụ dựa trên công nghệ màng với các hạt nano vàng dạng keo bao gồm các hóa chất và 2 băng cassette dòng chảy ngang để phát hiện và xác định carbapenemases (i) OXA-48, KPC, NDM và (ii) VIM và IMP từ khuẩn lạc vi khuẩn Enterobacteriaceae hoặc trực khuẩn gram âm không lên men phân lập trên đĩa thạch.
Độ nhạy ≥98%
Độ đặc hiệu ≥99%</t>
  </si>
  <si>
    <t>2526BV-HC-M54</t>
  </si>
  <si>
    <t>Khoanh giấy Norfloxacin làm kháng sinh đồ cho vi khuẩn</t>
  </si>
  <si>
    <t xml:space="preserve">Khoanh giấy Norfloxacin nồng độ 10µg  đặt trong cartrige. </t>
  </si>
  <si>
    <t>Khoanh</t>
  </si>
  <si>
    <t>G7 và Việt Nam</t>
  </si>
  <si>
    <t>2526BV-HC-M55</t>
  </si>
  <si>
    <t>Khoanh giấy Linezolid làm kháng sinh đồ cho vi khuẩn</t>
  </si>
  <si>
    <t>Khoanh giấy Linezolid nồng độ 30µg đặt trong cartrige.</t>
  </si>
  <si>
    <t>2526BV-HC-M56</t>
  </si>
  <si>
    <t>Khoanh giấy Amikacin làm kháng sinh đồ cho vi khuẩn</t>
  </si>
  <si>
    <t>Khoanh giấy Amikacin nồng độ 30µ</t>
  </si>
  <si>
    <t>2526BV-HC-M57</t>
  </si>
  <si>
    <t>Khoanh giấy Ampicillin làm kháng sinh đồ cho vi khuẩn</t>
  </si>
  <si>
    <t>Khoanh giấy đường kính 6mm được tẩm kháng sinh Ampicillin  10µg</t>
  </si>
  <si>
    <t>2526BV-HC-M58</t>
  </si>
  <si>
    <t>Khoanh giấy Ampicillin/Sulbactam làm kháng sinh đồ cho vi khuẩn</t>
  </si>
  <si>
    <t>Khoanh giấy Ampicillin/Sulbactam nồng độ 20µg</t>
  </si>
  <si>
    <t>2526BV-HC-M59</t>
  </si>
  <si>
    <t>Khoanh giấy Amoxycillin/clavulanic acid làm kháng sinh đồ cho vi khuẩn</t>
  </si>
  <si>
    <t>Khoanh giấy amoxycillin/Clavulanic Acid nồng độ 30µg</t>
  </si>
  <si>
    <t>2526BV-HC-M60</t>
  </si>
  <si>
    <t>Khoanh giấy Aztreonam làm kháng sinh đồ cho vi khuẩn</t>
  </si>
  <si>
    <t>Khoanh giấy đường kính 6mm được tẩm kháng sinh Aztreonam 30µg</t>
  </si>
  <si>
    <t>2526BV-HC-M61</t>
  </si>
  <si>
    <t>Khoanh giấy Cefepime làm kháng sinh đồ cho vi khuẩn</t>
  </si>
  <si>
    <t>Khoanh giấy đường kính 6mm được tẩm kháng sinh Cefepime 30µg</t>
  </si>
  <si>
    <t>2526BV-HC-M62</t>
  </si>
  <si>
    <t>Khoanh giấy Cefoxitin làm kháng sinh đồ cho vi khuẩn</t>
  </si>
  <si>
    <t>Khoanh giấy đường kính 6mm được tẩm kháng sinh Cefoxitin 30µg</t>
  </si>
  <si>
    <t>2526BV-HC-M63</t>
  </si>
  <si>
    <t>Khoanh giấy Ceftriaxone làm kháng sinh đồ cho vi khuẩn</t>
  </si>
  <si>
    <t>Khoanh giấy đường kính 6mm được tẩm kháng sinh Ceftriaxone 30µg</t>
  </si>
  <si>
    <t>2526BV-HC-M64</t>
  </si>
  <si>
    <t>Khoanh giấy Cefuroxime làm kháng sinh đồ cho vi khuẩn</t>
  </si>
  <si>
    <t>Khoanh giấy đường kính 6mm được tẩm kháng sinh Cefuroxime 30µg</t>
  </si>
  <si>
    <t>2526BV-HC-M65</t>
  </si>
  <si>
    <t>Khoanh giấy Chloramphenicol làm kháng sinh đồ cho vi khuẩn</t>
  </si>
  <si>
    <t>Khoanh giấy đường kính 6mm được tẩm kháng sinh Chloramphenicol 30µg</t>
  </si>
  <si>
    <t>2526BV-HC-M66</t>
  </si>
  <si>
    <t>Khoanh giấy Ciprofloxacin làm kháng sinh đồ cho vi khuẩn</t>
  </si>
  <si>
    <t>Khoanh giấy đường kính 6mm được tẩm kháng sinh Ciprofloxacin 5µg</t>
  </si>
  <si>
    <t>2526BV-HC-M67</t>
  </si>
  <si>
    <t>Khoanh giấy Sulphamethoxazole/trimethoprim làm kháng sinh đồ cho vi khuẩn</t>
  </si>
  <si>
    <t>Khoanh giấy đường kính 6mm được tẩm kháng sinh Sulphamethoxazole/trimethoprim 25µg</t>
  </si>
  <si>
    <t>2526BV-HC-M68</t>
  </si>
  <si>
    <t>Khoanh giấy Gentamicin làm kháng sinh đồ cho vi khuẩn</t>
  </si>
  <si>
    <t>Khoanh giấy đường kính 6mm được tẩm kháng sinh Gentamicin 10µg</t>
  </si>
  <si>
    <t>2526BV-HC-M69</t>
  </si>
  <si>
    <t>Khoanh giấy Imipenem làm kháng sinh đồ cho vi khuẩn</t>
  </si>
  <si>
    <t>Khoanh giấy đường kính 6mm được tẩm kháng sinh Imipenem 10µg</t>
  </si>
  <si>
    <t>2526BV-HC-M70</t>
  </si>
  <si>
    <t>Khoanh giấy Levofloxacin làm kháng sinh đồ cho vi khuẩn</t>
  </si>
  <si>
    <t>Khoanh giấy đường kính 6mm được tẩm kháng sinh Levofloxacin 5µg</t>
  </si>
  <si>
    <t>2526BV-HC-M71</t>
  </si>
  <si>
    <t>Khoanh giấy Ofloxacin làm kháng sinh đồ cho vi khuẩn</t>
  </si>
  <si>
    <t>Khoanh giấy đường kính 6mm được tẩm kháng sinh Ofloxacin 5µg</t>
  </si>
  <si>
    <t>2526BV-HC-M72</t>
  </si>
  <si>
    <t>Khoanh giấy Optochin  làm kháng sinh đồ cho vi khuẩn</t>
  </si>
  <si>
    <t>Khoanh giấy tẩm Optochin</t>
  </si>
  <si>
    <t>2526BV-HC-M73</t>
  </si>
  <si>
    <t>Khoanh giấy Piperacillin/Tazobactam làm kháng sinh đồ cho vi khuẩn</t>
  </si>
  <si>
    <t>Khoanh giấy đường kính 6mm được tẩm kháng sinh Piperacillin/tazobactam 110µg</t>
  </si>
  <si>
    <t>2526BV-HC-M74</t>
  </si>
  <si>
    <t>Khoanh giấy Tetracycline làm kháng sinh đồ cho vi khuẩn</t>
  </si>
  <si>
    <t>Khoanh giấy đường kính 6mm được tẩm kháng sinh Tetracycline30µg</t>
  </si>
  <si>
    <t>2526BV-HC-M75</t>
  </si>
  <si>
    <t>Khoanh giấy Tobramycin làm kháng sinh đồ cho vi khuẩn</t>
  </si>
  <si>
    <t>Khoanh giấy đường kính 6mm được tẩm kháng sinh Tobramycin10µg</t>
  </si>
  <si>
    <t>2526BV-HC-M76</t>
  </si>
  <si>
    <t>Khoanh giấy Vancomycin làm kháng sinh đồ cho vi khuẩn</t>
  </si>
  <si>
    <t>Khoanh giấy đường kính 6mm được tẩm kháng sinh Vancomycin30µg</t>
  </si>
  <si>
    <t>2526BV-HC-M77</t>
  </si>
  <si>
    <t>Khoanh giấy Clindamycin làm kháng sinh đồ cho vi khuẩn</t>
  </si>
  <si>
    <t xml:space="preserve">Khoanh giấy đường kính 6mm được tẩm kháng sinh Clindamycin 2µg </t>
  </si>
  <si>
    <t>2526BV-HC-M78</t>
  </si>
  <si>
    <t>Khoanh giấy kháng sinh Cefotaxime</t>
  </si>
  <si>
    <t>Khoanh giấy được tẩm Cefotaxime có nồng độ 30µg</t>
  </si>
  <si>
    <t>2526BV-HC-M79</t>
  </si>
  <si>
    <t>Khoanh giấy kháng sinh Ceftazidime</t>
  </si>
  <si>
    <t>Khoanh giấy được tẩm Ceftazidime có nồng độ 30µg</t>
  </si>
  <si>
    <t>2526BV-HC-M80</t>
  </si>
  <si>
    <t>Khoanh giấy kháng sinh Doripenem</t>
  </si>
  <si>
    <t>Khoanh giấy được tẩm Doripenem  có nồng độ 10µg</t>
  </si>
  <si>
    <t>2526BV-HC-M81</t>
  </si>
  <si>
    <t>Khoanh giấy kháng sinh Doxycycline</t>
  </si>
  <si>
    <t>Khoanh giấy được tẩm Doxycycline có nồng độ 30µg</t>
  </si>
  <si>
    <t>2526BV-HC-M82</t>
  </si>
  <si>
    <t>Khoanh giấy kháng sinh Ertapenem</t>
  </si>
  <si>
    <t>Khoanh giấy được tẩm Ertapenem có nồng độ 10µg</t>
  </si>
  <si>
    <t>2526BV-HC-M83</t>
  </si>
  <si>
    <t>Khoanh giấy kháng sinh Minocycline</t>
  </si>
  <si>
    <t>Khoanh giấy được tẩm Minocycline có nồng độ 30µg</t>
  </si>
  <si>
    <t>2526BV-HC-M84</t>
  </si>
  <si>
    <t>Khoanh giấy kháng sinh Nitrofurantoin</t>
  </si>
  <si>
    <t>Khoanh giấy được tẩm Nitrofurantoin có nồng độ 300 µg</t>
  </si>
  <si>
    <t>2526BV-HC-M85</t>
  </si>
  <si>
    <t>Khoanh giấy kháng sinh Erythromycin</t>
  </si>
  <si>
    <t>Khoanh giấy được tẩm Erythromycin có nồng độ 15µg</t>
  </si>
  <si>
    <t>2526BV-HC-M86</t>
  </si>
  <si>
    <t>Khoanh giấy kháng sinh Penicillin</t>
  </si>
  <si>
    <t>Khoanh giấy được tẩm Penicillin G có nồng độ 10µg</t>
  </si>
  <si>
    <t>2526BV-HC-M87</t>
  </si>
  <si>
    <t>Thanh xác định nồng độ ức chế tối thiểu của Benzylpenicillin</t>
  </si>
  <si>
    <t xml:space="preserve">Thanh nhựa mỏng chứa kháng sinh Benzylpenicillin nồng độ 0,002-32 µg/ml, đóng từng thanh riêng rẽ
</t>
  </si>
  <si>
    <t>Thanh</t>
  </si>
  <si>
    <t>2526BV-HC-M88</t>
  </si>
  <si>
    <t>Thanh xác định nồng độ ức chế tối thiểu của  Ceftriaxone</t>
  </si>
  <si>
    <t>2526BV-HC-M89</t>
  </si>
  <si>
    <t>Thanh xác định nồng độ ức chế tối thiểu của Imipenem</t>
  </si>
  <si>
    <t>Thanh nhựa mỏng chứa kháng sinh Imipenem nồng độ 0,002-32 µg/ml</t>
  </si>
  <si>
    <t>2526BV-HC-M90</t>
  </si>
  <si>
    <t>Thanh xác định nồng độ ức chế tối thiểu của Meropenem</t>
  </si>
  <si>
    <t>Thanh nhựa mỏng chứa kháng sinh Meropenem nồng độ 0,002-32 µg/ml</t>
  </si>
  <si>
    <t>2526BV-HC-M91</t>
  </si>
  <si>
    <t>Thanh xác định nồng độ ức chế tối thiểu của Ceftriaxone</t>
  </si>
  <si>
    <t>Thanh nhựa mỏng chứa kháng sinh Ceftriaxone nồng độ 0,016-256 µg/ml, đóng từng thanh riêng rẽ</t>
  </si>
  <si>
    <t>2526BV-HC-M92</t>
  </si>
  <si>
    <t>Khoanh giấy kháng sinh Meropenem</t>
  </si>
  <si>
    <t>Khoanh giấy được tẩm Meropenem có nồng độ 10µg</t>
  </si>
  <si>
    <t>2526BV-HC-M93</t>
  </si>
  <si>
    <t>Khoanh giấy phát hiện  nhanh enzyme cytochrome  oxidase (Oxidase)</t>
  </si>
  <si>
    <t>Khoanh giấy phát hiện nhanh Enzyme Cytochrome Oxidase (Oxidase) ở vi khuẩn. Khoanh giấy đường kính 6Mm tẩm N,N,N',N'-Tetramethyl-1,4-Phenylenediamine.</t>
  </si>
  <si>
    <t>2526BV-HC-M94</t>
  </si>
  <si>
    <t>Khoanh giấy Ticarcillin 75µg/ Acid Clavulanic 10µg.</t>
  </si>
  <si>
    <t>Hộp gồm 5 cartridge/ống/ tuýp nhựa, mỗi cartridge gồm 50 khoanh giấy đường kính 6mm được in một mã nhận dạng thích hợp dạng chữ hoặc số và được tẩm một lượng kháng sinh chính xác</t>
  </si>
  <si>
    <t>2526BV-HC-M95</t>
  </si>
  <si>
    <t>Khoanh giấy Cefoperazone làm kháng sinh đồ cho vi khuẩn</t>
  </si>
  <si>
    <t>Khoanh giấy được tẩm kháng sinh Cefoperazone nồng độ 75µg</t>
  </si>
  <si>
    <t>2526BV-HC-M96</t>
  </si>
  <si>
    <t>Khoanh giấy Colistin Sulphate làm kháng sinh đồ cho vi khuẩn</t>
  </si>
  <si>
    <t>Khoanh giấy đường kính 6mm được tẩm kháng sinh Colistin Sulphate 10µg</t>
  </si>
  <si>
    <t>2526BV-HC-M97</t>
  </si>
  <si>
    <t>Khoanh giấy Azithromycin làm kháng sinh đồ cho vi khuẩn</t>
  </si>
  <si>
    <t>Khoanh giấy đường kính 6mm được tẩm kháng sinh Azithromycin 15µg</t>
  </si>
  <si>
    <t>2526BV-HC-M98</t>
  </si>
  <si>
    <t>Khoanh giấy Gentamycin high level làm kháng sinh đồ cho vi khuẩn</t>
  </si>
  <si>
    <t>Khoanh giấy đường kính 6mm được tẩm kháng sinh Gentamycin 120µg</t>
  </si>
  <si>
    <t>2526BV-HC-M99</t>
  </si>
  <si>
    <t>Khoanh giấy Ceftazidime-avibactam làm kháng sinh đồ cho vi khuẩn</t>
  </si>
  <si>
    <t>Khoanh giấy đường kính 6mm được tẩm kháng sinh Ceftazidime-avibactam 30/20µg</t>
  </si>
  <si>
    <t>2526BV-HC-M100</t>
  </si>
  <si>
    <t>Thanh xác định nồng độ ức chế tối thiểu của Amoxicillin/Clavulanat XL làm kháng sinh đồ cho vi khuẩn</t>
  </si>
  <si>
    <t xml:space="preserve">Thanh nhựa mỏng chứa kháng sinh Amoxicillin/Clavulanat acid nồng độ 0.016 - 256 µg/ml, đóng từng thanh riêng rẽ
</t>
  </si>
  <si>
    <t>2526BV-HC-M101</t>
  </si>
  <si>
    <t>Thanh xác định nồng độ ức chế tối thiểu của Vancomycin VA làm kháng sinh đồ cho vi khuẩn</t>
  </si>
  <si>
    <t xml:space="preserve">Thanh giấy chứa kháng sinh Vancomycin nồng độ 0.016 - 256µg/ml, đóng từng thanh riêng rẽ
</t>
  </si>
  <si>
    <t>2526BV-HC-M102</t>
  </si>
  <si>
    <t>Colistin HiMIC™ Plate Kit MPK020 (CL) (0.25 - 16 mcg/ml)</t>
  </si>
  <si>
    <t xml:space="preserve">Khay kháng sinh đồ Vi pha loãng Colistin	Colistin HiMIC™ Plate Kit 	"Khay kháng sinh đồ 96 giếng với các giếng có thể tháo rời dùng để xác định nồng độ ức chế tối thiểu (MIC) của Colistin với vi khuẩn bằng phương pháp vi pha loãng theo tiêu chuẩn CLSI và EUCAST. 
Mỗi giếng đã được gắn sẵn môi trường và kháng sinh đông khô theo nồng độ xác định.
Dải nồng độ Colistin: 0.25 - 16 mcg/ml
Khay 12 test, có thể dùng đồng thời hoặc tháo rời
Có chứng nhận IVD
</t>
  </si>
  <si>
    <t>2526BV-HC-M103</t>
  </si>
  <si>
    <t>Khay kháng sinh đồ Vi pha loãng Caspofungin</t>
  </si>
  <si>
    <t xml:space="preserve">Khay kháng nấm đồ 96 giếng với các giếng có thể tháo rời dùng để xác định nồng độ ức chế tối thiểu (MIC) của Caspofungin với vi nấm bằng phương pháp vi pha loãng theo tiêu chuẩn CLSI và EUCAST. 
</t>
  </si>
  <si>
    <t>2526BV-HC-M104</t>
  </si>
  <si>
    <t>Khay kháng sinh đồ Vi pha loãng Fluconazole</t>
  </si>
  <si>
    <t xml:space="preserve">Khay kháng nấm đồ 96 giếng với các giếng có thể tháo rời dùng để xác định nồng độ ức chế tối thiểu (MIC) của Fluconazole với vi nấm bằng phương pháp vi pha loãng theo tiêu chuẩn CLSI và EUCAST. 
</t>
  </si>
  <si>
    <t>2526BV-HC-M105</t>
  </si>
  <si>
    <t>Khay kháng đồ Vi pha loãng Itraconazole</t>
  </si>
  <si>
    <t xml:space="preserve">Khay kháng nấm đồ chuẩn 96 giếng với các giếng có thể tháo rời dùng để xác định nồng độ ức chế tối thiểu (MIC) của Itraconazole với vi nấm bằng phương pháp vi pha loãng theo tiêu chuẩn CLSI và EUCAST. 
</t>
  </si>
  <si>
    <t>2526BV-HC-M106</t>
  </si>
  <si>
    <t>Khay kháng đồ Vi pha loãng Isavuconazole</t>
  </si>
  <si>
    <t xml:space="preserve">Khay kháng nấm đồ 96 giếng với các giếng có thể tháo rời dùng để xác định nồng độ ức chế tối thiểu (MIC) của Isavuconazole với vi nấm bằng phương pháp vi pha loãng theo tiêu chuẩn CLSI và EUCAST. 
</t>
  </si>
  <si>
    <t>2526BV-HC-M107</t>
  </si>
  <si>
    <t>Khay kháng sinh đồ Vi pha loãng Amphotericin B</t>
  </si>
  <si>
    <t xml:space="preserve">Khay kháng nấm đồ 96 giếng với các giếng có thể tháo rời dùng để xác định nồng độ ức chế tối thiểu (MIC) của Amphotericin B với vi nấm bằng phương pháp vi pha loãng theo tiêu chuẩn CLSI và EUCAST. 
</t>
  </si>
  <si>
    <t>2526BV-HC-M108</t>
  </si>
  <si>
    <t>Khay kháng sinh đồ Vi pha loãng Voriconazole</t>
  </si>
  <si>
    <t xml:space="preserve">Khay kháng nấm đồ 96 giếng với các giếng có thể tháo rời dùng để xác định nồng độ ức chế tối thiểu (MIC) của Voriconazole với vi nấm bằng phương pháp vi pha loãng theo tiêu chuẩn CLSI và EUCAST. 
</t>
  </si>
  <si>
    <t>2526BV-HC-M109</t>
  </si>
  <si>
    <t>Khay kháng đồ Vi pha loãng Posaconazole</t>
  </si>
  <si>
    <t xml:space="preserve">Khay kháng nấm đồ chuẩn 96 giếng với các giếng có thể tháo rời dùng để xác định nồng độ ức chế tối thiểu (MIC) của Posaconazole với vi nấm bằng phương pháp vi pha loãng theo tiêu chuẩn CLSI và EUCAST. 
</t>
  </si>
  <si>
    <t>2526BV-HC-M110</t>
  </si>
  <si>
    <t>Khoanh giấy kháng sinh Cefotaxime/ Clavulanic acid 30/10 µg phát hiện ESBL</t>
  </si>
  <si>
    <t>2526BV-HC-M110.1</t>
  </si>
  <si>
    <t>Khoanh giấy kháng sinh Cefotaxime 30µg</t>
  </si>
  <si>
    <t>Đĩa kháng sinh là đĩa giấy với các tính năng đặc biệt, được tẩm thuốc kháng sinh Cefotaxime CTX 30 ug và sử dụng cho các thử nghiệm độ mẫn cảm theo các thử nghiệm kháng sinh Kirby-Bauer
- Đạt chuẩn CLSI/EUCAST
- Bảo quản ở -20 -8°C
- Quy cách đóng gói: Hộp/250 đĩa
- Tiêu chuẩn chất lượng Châu Âu/G7: DIN ISO, CE</t>
  </si>
  <si>
    <t>2526BV-HC-M110.2</t>
  </si>
  <si>
    <t>Khoanh giấy kháng sinh Cefotaxime 30µg  + Clavulanic acid 10µg (30/10)</t>
  </si>
  <si>
    <t>Đĩa kháng sinh là đĩa giấy với các tính năng đặc biệt, được tẩm thuốc kháng sinh,  và sử dụng cho các thử nghiệm độ mẫn cảm theo các thử nghiệm kháng sinh Kirby-Bauer
- Đạt chuẩn CLSI/EUCAST
- Bảo quản ở -20 -8°C
- Quy cách đóng gói: Hộp/250 đĩa
- Tiêu chuẩn chất lượng Châu Âu/G7: DIN ISO, CE</t>
  </si>
  <si>
    <t>2526BV-HC-M111</t>
  </si>
  <si>
    <t>Khoanh kháng sinh Ceftazidime 30µg + Clavulanic acid 10µg phát hiện ESBL</t>
  </si>
  <si>
    <t>2526BV-HC-M111.1</t>
  </si>
  <si>
    <t>Khoanh kháng sinh Ceftazidime 30µg</t>
  </si>
  <si>
    <t>Đĩa kháng sinh là đĩa giấy với các tính năng đặc biệt, được tẩm thuốc kháng sinh Ceftazidime CAZ 30µg,  và sử dụng cho các thử nghiệm độ mẫn cảm theo các thử nghiệm kháng sinh Kirby-Bauer
- Đạt chuẩn CLSI/EUCAST
- Bảo quản ở -20 -8°C
- Quy cách đóng gói: Hộp/250 đĩa
- Tiêu chuẩn chất lượng Châu Âu/G7: DIN ISO, CE</t>
  </si>
  <si>
    <t>2526BV-HC-M111.2</t>
  </si>
  <si>
    <t>Khoanh kháng sinh Ceftazidime 30µg + Clavulanic acid 10µg (30/10)</t>
  </si>
  <si>
    <t>2526BV-HC-M112</t>
  </si>
  <si>
    <t>Khoanh giấy Fosmycin làm kháng sinh đồ cho vi khuẩn</t>
  </si>
  <si>
    <t>Khoanh giấy đường kính 6mm được tẩm kháng sinh Fosmycin 200µg + 50 µg G6PD. Đạt chuẩn CLSI/EUCAST</t>
  </si>
  <si>
    <t>2526BV-HC-M113</t>
  </si>
  <si>
    <t>Khoanh giấy Ceftaroline làm kháng sinh đồ cho vi khuẩn</t>
  </si>
  <si>
    <t>Khoanh giấy đường kính 6mm được tẩm kháng sinh Ceftaroline 30µg. Đạt chuẩn CLSI/EUCAST</t>
  </si>
  <si>
    <t>2526BV-HC-M114</t>
  </si>
  <si>
    <t xml:space="preserve">Thanh định danh trực khuẩn ngoài đường ruột </t>
  </si>
  <si>
    <t>Thanh định danh trực khuẩn ngoài đường ruột và vi khuẩn Gram âm dễ mọc, gồm 20 giếng chứa các hóa chất đông khô và 7ml môi trường AUX. Đạt tiêu chuẩn ISO</t>
  </si>
  <si>
    <t>2526BV-HC-M115</t>
  </si>
  <si>
    <t xml:space="preserve">Hóa chất định danh 20E reagent </t>
  </si>
  <si>
    <t>Hóa chất định danh 20E gồm 6 ống hóa chất JAMES, NIT1, NIT2, VP1, VP2, TDA. Đạt tiêu chuẩn ISO</t>
  </si>
  <si>
    <t>2526BV-HC-M116</t>
  </si>
  <si>
    <t>Bộ ống chuẩn McFarland</t>
  </si>
  <si>
    <t>Hộp gồm 6 ống chuẩn McFarland (0.5, 1, 2, 3, 4, 5) có đường kính 17.75mm. Đạt tiêu chuẩn ISO</t>
  </si>
  <si>
    <t>2526BV-HC-M117</t>
  </si>
  <si>
    <t>Thanh định danh trực khuẩn đường ruột</t>
  </si>
  <si>
    <t>Thanh định danh trực khuẩn đường ruột và các trực khuẩn Gram âm khác, gồm 20 giếng chứa các hóa chất đông khô</t>
  </si>
  <si>
    <t>2526BV-HC-M118</t>
  </si>
  <si>
    <t>Thanh định danh liên cầu</t>
  </si>
  <si>
    <t>Thanh định danh liên cầu và cầu khuẩn đường ruột, gồm 20 giếng chứa hóa chất đông khô và 2ml môi trường API GP. Đạt tiêu chuẩn ISO</t>
  </si>
  <si>
    <t>2526BV-HC-M119</t>
  </si>
  <si>
    <t>Hóa chất định danh ZYMB</t>
  </si>
  <si>
    <t>Ống 5ml chứa Methanol và Dimethylsulfoxide. Đạt tiêu chuẩn ISO</t>
  </si>
  <si>
    <t>2526BV-HC-M120</t>
  </si>
  <si>
    <t>Hóa chất định danh ZYMA</t>
  </si>
  <si>
    <t>Ống 8ml chứa Tris-hydroxymethyl-aminomethane, Hydrochloric acid, Natri lauryl sulfate. Đạt tiêu chuẩn ISO</t>
  </si>
  <si>
    <t>2526BV-HC-M121</t>
  </si>
  <si>
    <t>Hóa chất định danh NIN</t>
  </si>
  <si>
    <t>Ống 5ml chứa Ninhydrin, Methanol, Dimethylsulfoxide. Đạt tiêu chuẩn ISO</t>
  </si>
  <si>
    <t>2526BV-HC-M122</t>
  </si>
  <si>
    <t>Bột kẽm</t>
  </si>
  <si>
    <t>Gam</t>
  </si>
  <si>
    <t>2526BV-HC-M123</t>
  </si>
  <si>
    <t>Dầu khoáng</t>
  </si>
  <si>
    <t>Ml</t>
  </si>
  <si>
    <t>2526BV-HC-M124</t>
  </si>
  <si>
    <t>Môi trường bột Mueller Hinton Agar</t>
  </si>
  <si>
    <t>Môi trường thử nghiệm nhạy cảm kháng sinh. Thành phần bao gồm: Beef, dehydrated infusion from, Casein hydrolysate, Starch, pH 7.3 ± 0.1.</t>
  </si>
  <si>
    <t>2526BV-HC-M125</t>
  </si>
  <si>
    <t>Môi trường nuôi cấy Sabouraud Dextrose Agar</t>
  </si>
  <si>
    <t>Môi trường có pH axit để nuôi cấy, phân  lập các bệnh phẩm da liễu, nấm và nấm men khác. Thành phần bao gồm: Mycological peptone, Glucose (dextrose), Agar, pH 5.6 ± 0.2.</t>
  </si>
  <si>
    <t>2526BV-HC-M126</t>
  </si>
  <si>
    <t>Môi trường nuôi cấy Blood Agar Base</t>
  </si>
  <si>
    <t xml:space="preserve">Môi trường bột Blood Agar Base. Thành phần: Bột Lab-Lemco; Peptone neutralised; Sodium chloride; Agar. pH 7.3 ± 0.2
</t>
  </si>
  <si>
    <t>2526BV-HC-M127</t>
  </si>
  <si>
    <t>Môi trường nuôi cấy và phân lập các vi sinh vật khó mọc</t>
  </si>
  <si>
    <t xml:space="preserve">Môi trường đa mục đích thích hợp nuôi cấy các sinh vật khó mọc.Môi trường dạng bột. Thành phần (G/L): Special Peptone, Starch, Sodium Chloride, Agar. Ph: 7.3 ± 0.2 Tại 25°C
</t>
  </si>
  <si>
    <t>2526BV-HC-M128</t>
  </si>
  <si>
    <t>Môi trường thử nghiệm độ nhạy cảm kháng sinh</t>
  </si>
  <si>
    <t>Môi Trường Thử Nghiệm Tính Nhạy Cảm Kháng Sinh. Thành Phần (G/L): Beef, Dehydrated Infusion From, Casein Hydrolysate, Starch; Ph: 7.3 ±0.1 Tại 25°C</t>
  </si>
  <si>
    <t>2526BV-HC-M129</t>
  </si>
  <si>
    <t>Môi trường tạo màu để xác định mà định danh sơ bộ các tác nhân chính gây nhiễm trùng đường tiết niệu</t>
  </si>
  <si>
    <t xml:space="preserve">Môi Trường Nuôi Cấy Sinh Màu Để Định Danh Và Phân Biệt Tất Cả Các Vi Sinh Vật Chính Gây Nhiễm Trùng Đường Tiết Niệu (Utis). Môi Trường Dạng Bột. Thành Phần (G/L): Peptone, Chromogenic Mix, Agar. Ph: 6.8 ± 0.2 Tại 25°C 
</t>
  </si>
  <si>
    <t>2526BV-HC-M130</t>
  </si>
  <si>
    <t>Môi trường chọn lọc phân biệt đặc biệt giữa coliforms và các vi khuẩn không lên men lactose với sự ức chế của vi khuẩn Gram dương</t>
  </si>
  <si>
    <t xml:space="preserve">- Một môi trường chọn lọc phân biệt đặc biệt giữa coliforms và các vi khuẩn không lên men lactose với sự ức chế của vi khuẩn Gram dương. Môi trường dạng bột. Thành phần (g/l): Peptone, Lactose, Bile salts No., Sodium chloride, Neutral red, Crystal violet, Agar. pH: 7.1 ±0.2 tại  25°C
</t>
  </si>
  <si>
    <t>2526BV-HC-M131</t>
  </si>
  <si>
    <t>Môi trường nuôi cấy các loại vi khuẩn khó mọc (Chocolate Agar+ MultiVitox)</t>
  </si>
  <si>
    <t>Đĩa thạch dùng sẵn được sử dụng để nuôi cấy các loài vi sinh vật khó mọc, đặc biệt là Neisseria spp. và Haemophilus. Đĩa 90mm. Bao gói bằng màng bán thấm Cellophane. Thành phần: Special peptone, Starch, Sodium chloride, Defibrinated sheep blood, Agar, Multivitox,  pH: 7.3 ± 0.2 ở 25°C</t>
  </si>
  <si>
    <t>Đĩa</t>
  </si>
  <si>
    <t>2526BV-HC-M132</t>
  </si>
  <si>
    <t>Sodium Hydroxide (NaOH)</t>
  </si>
  <si>
    <t>Sodium Hydroxide (NaOH) dạng bột</t>
  </si>
  <si>
    <t>2526BV-HC-M133</t>
  </si>
  <si>
    <t>Bộ nhuộm Gram</t>
  </si>
  <si>
    <t>Bộ nhuộm Gram dùng để thực hiện xét nghiệm nhuộm soi. Bao gồm 04 dung dịch thuốc nhuộm thành phần là Crystal Violet, Lugol, Decolor (alcohol-acetone) và Safranin</t>
  </si>
  <si>
    <t>2526BV-HC-M134</t>
  </si>
  <si>
    <t>Bộ nhuộm</t>
  </si>
  <si>
    <t xml:space="preserve">Bộ nhuộm dùng để thực hiện xét nghiệm nhuộm Soi. Bao gồm 03 dung dịch thuốc nhuộm thành phần là Carbol Fuchsin, Alcohol Acid (Hydrochloric Acid In Ethanol) và Methylene Blue
</t>
  </si>
  <si>
    <t>2526BV-HC-M135</t>
  </si>
  <si>
    <t>Môi trường HTM thực hiện kháng sinh đồ cho các vi khuẩn khó mọc như Haemophilus</t>
  </si>
  <si>
    <t>Môi trường thường dùng để thực hiện thao tác kháng sinh đồ trong lâm sàng, được đề xuất bởi CLSI cho kiểm tra sự nhạy cảm với kháng sinh đối với Haemophilus species. Đĩa 90mm. Bao gói bằng màng bán thấm Cellophane.
Thành phần: Acid Digest of Casein, Beef Extract, Starch, Yeast Extract, Hematin, NAD, Agar, pH 7.3 ± 0.2
Tối thiểu: 10 đĩa/Hộp</t>
  </si>
  <si>
    <t>2526BV-HC-M136</t>
  </si>
  <si>
    <t>MÔI TRƯỜNG BỘT GC AGAR BASE</t>
  </si>
  <si>
    <t>Môi trường bổ sung thử nghiệm nhạy cảm kháng sinh được sử dụng trong các quy trình tiêu chuẩn được quốc tế công nhận dùng cho lậu cầu. Thành phần bao gồm: Typical formula, Special peptone, Corn starch, sodium chloride,... pH 7.2 ± 0.2.</t>
  </si>
  <si>
    <t>2526BV-HC-M137</t>
  </si>
  <si>
    <t>Test xác định tính chất sinh vật hóa học urease - indol để định danh vi khuẩn</t>
  </si>
  <si>
    <t>Môi trường chứa ure là cơ chất của urease do vi khuẩn sinh ra và chứa chất chỉ thị màu để nhận định kết quả vi khuẩn sinh urease, indol dựa vào sự thay đổi màu sắc môi trường</t>
  </si>
  <si>
    <t>2526BV-HC-M138</t>
  </si>
  <si>
    <t>Atlas TPHA kit</t>
  </si>
  <si>
    <t>Phát hiện định tính các kháng thể Treponema pallidum IgG và IgM đối với bệnh giang mai trong huyết thanh người hoặc huyết tương EDTA và để xác định mức hiệu giá của các mẫu. Độ nhạy 100%, độ đặc hiệu: 99,92% ±0,5%. Yêu cầu nhà thầu cung cấp giếng có đáy tròn làm phản ứng ngưng kết theo mỗi Test xét nghiệm</t>
  </si>
  <si>
    <t>2526BV-HC-M139</t>
  </si>
  <si>
    <t>Lactophenol cotton blue</t>
  </si>
  <si>
    <t>2526BV-HC-M140</t>
  </si>
  <si>
    <t>Chất làm tan đàm Sputaprep ( Chem Test TM Sputaprep NALC Kit)</t>
  </si>
  <si>
    <t>Thành phần: N-Acetyl L-Cystein. Dùng để pha loãng mẫu đàm</t>
  </si>
  <si>
    <t>2526BV-HC-M141</t>
  </si>
  <si>
    <t>Môi trường kiểm tra tính nhạy cảm kháng sinh của vi sinh vật không khó mọc</t>
  </si>
  <si>
    <t>Đĩa thạch đổ sẵn được sử dụng để kiểm tra tính nhạy cảm kháng sinh của vi sinh vật không khó mọc. Đĩa 90mm. 
Bao gói bằng màng bán thấm Cellophane có tính năng chống ẩm  giúp đảm bảo chất lượng trong quá trình bảo quản, dễ dàng phân huỷ bảo vệ môi trường. Đáp ứng: "Yêu cầu kiểm soát chất lượng tối thiểu cho nhà sản xuất đối với môi trường nuôi cấy đổ sẵn", theo tiêu chuẩn của CLSI.
Thành phần: Acid Digest of Casein, Beef Extract, Starch, Agar, Sodium chloride; pH: 7.3±0.2 ở 25°C
Đóng gói: 10 đĩa/Hộp</t>
  </si>
  <si>
    <t>2526BV-HC-M142</t>
  </si>
  <si>
    <t>Môi trường nuôi cấy và phân biệt các loại nấm</t>
  </si>
  <si>
    <t>Là môi trường nuôi cấy được sử dụng để phân lập và nuôi dưỡng nấm, nấm men và nấm mốc. Môi trường này có pH thấp, thường là 5.6, giúp ức chế sự phát triển của vi khuẩn và tạo điều kiện thuận lợi cho sự phát triển của nấm. Dạng đĩa thạch pha sẵn</t>
  </si>
  <si>
    <t>HÓA CHẤT NỘI KIỂM NGOẠI KIỂM</t>
  </si>
  <si>
    <t>2526BV-HC-M143</t>
  </si>
  <si>
    <t>Vật liệu kiểm soát xét nghiệm định lượng sinh hóa mức 2</t>
  </si>
  <si>
    <t xml:space="preserve"> Dạng đông khô tăng độ ổn định,  được sản xuất dựa trên huyết thanh người, có tối thiểu 66 thông số xét nghiệm. Độ thẩm thấu là 300Mosm/Kg.</t>
  </si>
  <si>
    <t>2526BV-HC-M144</t>
  </si>
  <si>
    <t>Vật liệu kiểm soát xét nghiệm định lượng sinh hóa mức 3</t>
  </si>
  <si>
    <t xml:space="preserve"> Dạng đông khô tăng độ ổn định, được sản xuất dựa trên huyết thanh người, có tối thiểu 66 thông số xét nghiệm.  Độ thẩm thấu là 370Mosm/Kg.</t>
  </si>
  <si>
    <t>2526BV-HC-M145</t>
  </si>
  <si>
    <t>Vật liệu kiểm soát xét nghiệm định lượng 24 thông số xét nghiệm sinh hóa nước tiểu nồng độ trung bình</t>
  </si>
  <si>
    <t>Dạng đông khô tăng độ ổn định, 100% nước tiểu người, chứa 24 thông số. Bao gồm Amylase và Oxalate.</t>
  </si>
  <si>
    <t>2526BV-HC-M146</t>
  </si>
  <si>
    <t>Vật liệu kiểm soát xét nghiệm định lượng 24 thông số xét nghiệm sinh hóa nước tiểu nồng độ cao</t>
  </si>
  <si>
    <t>2526BV-HC-M147</t>
  </si>
  <si>
    <t>Vật liệu kiểm soát xét nghiệm định lượng miễn dịch mức 1</t>
  </si>
  <si>
    <t>Dạng đông khô tăng độ ổn định, 100% huyết thanh người, có tối thiểu 50 thông số xét nghiệm. Mức Ferritin và Vitamin B12. Phù hợp để theo dõi bệnh thiếu máu. Nồng độ Tsh ở mức 1 rất thấp. Chứa các thông số chỉ điểm khối U thường quy: Afp / Ca15-3 / Ca19-9 / Ca-125 / Cea / Psa / Free-Psa.</t>
  </si>
  <si>
    <t>2526BV-HC-M148</t>
  </si>
  <si>
    <t>Vật liệu kiểm soát xét nghiệm định lượng miễn dịch mức 2</t>
  </si>
  <si>
    <t>Dạng đông khô tăng độ ổn định, 100% huyết thanh người, có tối thiểu 50 thông số xét nghiệm. Mức Ferritin và Vitamin B12 Phù hợp để theo dõi bệnh thiếu máu. Chứa các thông số chỉ điểm khối U thường quy: Afp / Ca15-3 / Ca19-9 / Ca-125 / Cea / Psa / Free-Psa.</t>
  </si>
  <si>
    <t>2526BV-HC-M149</t>
  </si>
  <si>
    <t>Vật liệu kiểm soát xét nghiệm định lượng miễn dịch mức 3</t>
  </si>
  <si>
    <t>Dạng đông khô tăng độ ổn định, 100% huyết thanh người, có tối thiểu 50 thông số xét nghiệm. Mức Ferritin và Vitamin B12 hợp để theo dõi bệnh thiếu máu. Chứa các thông số chỉ điểm khối U thường quy: Afp / Ca15-3 / Ca19-9 / Ca-125 / Cea / Psa / Free-Psa.</t>
  </si>
  <si>
    <t>2526BV-HC-M150</t>
  </si>
  <si>
    <t>Vật liệu kiểm soát xét nghiệm định lượng 26 thông số xét nghiệm protein đặc biệt nồng độ trung bình</t>
  </si>
  <si>
    <t>Dạng lỏng sử dụng ngay, 100% huyết thanh người, chứa 26 thông số. Bao gồm cả: Afp, Lamda Light Chain (Free).</t>
  </si>
  <si>
    <t>2526BV-HC-M151</t>
  </si>
  <si>
    <t>Vật liệu kiểm soát xét nghiệm định lượng 26 thông số xét nghiệm protein đặc biệt nồng độ cao</t>
  </si>
  <si>
    <t>2526BV-HC-M152</t>
  </si>
  <si>
    <t>Vật liệu kiểm soát xét nghiệm định tính và bán định lượng 13 thông số xét nghiệm nước tiểu nồng độ bình thường</t>
  </si>
  <si>
    <t>Dạng lỏng sử dụng ngay, 100% Nước tiểu người, chứa 13 thông số. Ổn định đến hạn tại 2- 8ºC. Ổn định sau khi mở lọ trong 30 ngày hoặc nhúng 20 lần que thử vào lọ mẫu tại 2-25ºC</t>
  </si>
  <si>
    <t>2526BV-HC-M153</t>
  </si>
  <si>
    <t>Vật liệu kiểm soát xét nghiệm định tính và bán định lượng 13 thông số xét nghiệm nước tiểu nồng độ bất thường</t>
  </si>
  <si>
    <t>2526BV-HC-M154</t>
  </si>
  <si>
    <t>Vật liệu kiểm soát xét nghiệm định lượng 7 thông số xét nghiệm mỡ máu nồng độ trung bình</t>
  </si>
  <si>
    <t>Dạng đông khô, 100% huyết thanh người, chứa 7 thông số xét nghiệm. Không chứa Sodium Azide - Không gây nhiễu cho các phương pháp Clearance.</t>
  </si>
  <si>
    <t>2526BV-HC-M155</t>
  </si>
  <si>
    <t>Vật liệu kiểm soát xét nghiệm định lượng 7 thông số xét nghiệm mỡ máu nồng độ cao</t>
  </si>
  <si>
    <t>2526BV-HC-M156</t>
  </si>
  <si>
    <t>Vật liệu kiểm soát xét nghiệm định lượng 7 thông số xét nghiệm tim mạch 3 mức nồng độ thấp, trung bình, cao</t>
  </si>
  <si>
    <t>Dạng đông khô, có tối thiểu 6 thông số xét nghiệm. Ngưỡng giới hạn Troponin I và T phù hợp với khuyến cáo quốc tế</t>
  </si>
  <si>
    <t>2526BV-HC-M157</t>
  </si>
  <si>
    <t>HOÁ CHẤT NỘI KIỂM</t>
  </si>
  <si>
    <t>2526BV-HC-M158</t>
  </si>
  <si>
    <t>Vật liệu kiểm soát xét nghiệm định lượng HbA1c 2 mức nồng độ trung bình, cao</t>
  </si>
  <si>
    <t>Dùng để kiểm soát xét nghiệm định lượng HbA1c 2 mức nồng độ trung bình, cao. Cung cấp dạng đông khô tăng độ ổn định, 100% máu người toàn phần. Ổn định đến hạn tại 2- 8ºC.</t>
  </si>
  <si>
    <t>2526BV-HC-M159</t>
  </si>
  <si>
    <t>Chất hiệu chuẩn xét nghiệm định lượng Haemoglobin A1c 6 mức nồng độ</t>
  </si>
  <si>
    <t>Dùng để làm chất hiệu chuẩn xét nghiệm định lượng Haemoglobin A1c 6 mức nồng độ. Cung cấp dạng lỏng sử dụng ngay, 100% máu người toàn phần. Ổn định đến hạn tại 2- 8ºC. Hiệu chuẩn đa điểm</t>
  </si>
  <si>
    <t>2526BV-HC-M160</t>
  </si>
  <si>
    <t>Chất hiệu chuẩn xét nghiệm định lượng sinh hoá mức 2</t>
  </si>
  <si>
    <t>Dùng để làm Chất hiệu chuẩn xét nghiệm định lượng sinh hoá mức 2. Cung cấp dạng đông khô tăng độ ổn định, được sản xuất dựa trên huyết thanh người, chứa tối thiểu 38 thông số xét nghiệm. Ổn định đến hạn sử dụng khi bảo quản ở 2°C - 8°C.</t>
  </si>
  <si>
    <t>2526BV-HC-M161</t>
  </si>
  <si>
    <t>Chất hiệu chuẩn xét nghiệm định lượng sinh hoá mức 3</t>
  </si>
  <si>
    <t>Dùng để làm Chất hiệu chuẩn xét nghiệm định lượng sinh hoá mức 3. Cung cấp dạng đông khô tăng độ ổn định, được sản xuất dựa trên huyết thanh người, chứa tối thiểu 38 thông số xét nghiệm. Ổn định đến hạn sử dụng khi bảo quản ở 2°C - 8°C.</t>
  </si>
  <si>
    <t>2526BV-HC-M162</t>
  </si>
  <si>
    <t>Vật liệu kiểm soát xét nghiệm định lượng 6 thông số xét nghiệm sàng lọc trước sinh nồng độ thấp</t>
  </si>
  <si>
    <t xml:space="preserve">Dùng để kiểm soát xét nghiệm định lượng 6 thông số xét nghiệm sàng lọc trước sinh nồng độ thấp. Cung cấp dạng đông khô tăng độ ổn định, 100% Huyết thanh người, chứa 6 thông số xét nghiệm. Ổn định đến hạn sử dụng tại 2- 8ºC. </t>
  </si>
  <si>
    <t>2526BV-HC-M163</t>
  </si>
  <si>
    <t>Vật liệu kiểm soát xét nghiệm định lượng 6 thông số xét nghiệm sàng lọc trước sinh nồng độ trung bình</t>
  </si>
  <si>
    <t xml:space="preserve">Dùng để  kiểm soát xét nghiệm định lượng 6 thông số xét nghiệm sàng lọc trước sinh nồng độ trung bình. Cung cấp dạng đông khô tăng độ ổn định, 100% Huyết thanh người, chứa 6 thông số xét nghiệm. Ổn định đến hạn sử dụng tại 2- 8ºC. </t>
  </si>
  <si>
    <t>2526BV-HC-M164</t>
  </si>
  <si>
    <t>Vật liệu kiểm soát xét nghiệm định lượng 6 thông số xét nghiệm sàng lọc trước sinh nồng độ cao</t>
  </si>
  <si>
    <t xml:space="preserve">Dùng để kiểm soát xét nghiệm định lượng 6 thông số xét nghiệm sàng lọc trước sinh nồng độ cao. Cung cấp dạng đông khô tăng độ ổn định, 100% Huyết thanh người, chứa 6 thông số xét nghiệm. Ổn định đến hạn sử dụng tại 2- 8ºC. </t>
  </si>
  <si>
    <t>HÓA CHẤT NGOẠI KIỂM</t>
  </si>
  <si>
    <t>2526BV-HC-M165</t>
  </si>
  <si>
    <t>Hóa chất ngoại kiểm xét nghiệm Nước tiểu người</t>
  </si>
  <si>
    <t>Dạng đông khô, bảo quản ở nhiệt độ (2-8°C). Tần suất phân tích mẫu: 02 tuần một lần. Thông số phân tích: 25 thông số.</t>
  </si>
  <si>
    <t>2526BV-HC-M166</t>
  </si>
  <si>
    <t>Hóa chất ngoại kiểm xét nghiệm Hóa sinh</t>
  </si>
  <si>
    <t>Dạng đông khô, bảo quản ở nhiệt độ (2-8°C). Tần suất phân tích hóa chất: hàng tháng. Thông số phân tích: tối thiểu 52 thông số.</t>
  </si>
  <si>
    <t>2526BV-HC-M167</t>
  </si>
  <si>
    <t>Hóa chất ngoại kiểm xét nghiệm HbA1c</t>
  </si>
  <si>
    <t>Dạng đông khô, bảo quản ở nhiệt độ (2-8°C). Tần suất phân tích hóa chất: hàng tháng. Thông số phân tích: 2 thông số.</t>
  </si>
  <si>
    <t>2526BV-HC-M168</t>
  </si>
  <si>
    <t>Hóa chất ngoại kiểm xét nghiệm miễn dịch hàng tháng</t>
  </si>
  <si>
    <t>Dạng đông khô, bảo quản ở nhiệt độ (2-8°C). Tần suất phân tích hóa chất: hàng tháng. Thông số phân tích: tối thiểu 49 thông số.</t>
  </si>
  <si>
    <t>2526BV-HC-M169</t>
  </si>
  <si>
    <t xml:space="preserve">Hóa chất ngoại kiểm xét nghiệm Khí máu
</t>
  </si>
  <si>
    <t>Dạng lỏng, bảo quản ở nhiệt độ (2-8°C). Tần suất phân tích hóa chất: hàng tháng. Thông số phân tích: 11 thông số.</t>
  </si>
  <si>
    <t>2526BV-HC-M170</t>
  </si>
  <si>
    <t>Hóa chất ngoại kiểm xét nghiệm que thử Nước tiểu</t>
  </si>
  <si>
    <t>Dạng lỏng, bảo quản ở nhiệt độ (2-8°C). Tần suất phân tích hóa chất: 02 tháng một lần. Thông số phân tích: 14 thông số.</t>
  </si>
  <si>
    <t>2526BV-HC-M171</t>
  </si>
  <si>
    <t>Hóa chất ngoại kiểm xét nghiệm Protein đặc biệt hàng tháng</t>
  </si>
  <si>
    <t>Dạng lỏng, bảo quản ở nhiệt độ (2-8°C). Tần suất phân tích hóa chất: Hàng tháng. Thông số phân tích: 26 thông số.</t>
  </si>
  <si>
    <t>2526BV-HC-M172</t>
  </si>
  <si>
    <t>Hóa chất ngoại kiểm xét nghiệm Tim mạch cao cấp hàng tháng</t>
  </si>
  <si>
    <t>Dạng đông khô, bảo quản ở nhiệt độ (2-8°C).  Tần suất phân tích hóa chất: hàng tháng. Thông số phân tích: 11 thông số.</t>
  </si>
  <si>
    <t>2526BV-HC-M173</t>
  </si>
  <si>
    <t>Hóa chất ngoại kiểm xét nghiệm đông máu rút gọn</t>
  </si>
  <si>
    <t>Dạng đông khô, bảo quản ở nhiệt độ (2-8°C). Tần suất phân tích hóa chất: hàng tháng. Thông số phân tích: 5 thông số</t>
  </si>
  <si>
    <t>2526BV-HC-M174</t>
  </si>
  <si>
    <t>Hóa chất ngoại kiểm xét nghiệm Huyết học hàng tháng</t>
  </si>
  <si>
    <t>Máu toàn phần, bảo quản ở nhiệt độ (2-8°C). Tần suất phân tích máu: hàng tháng. Thông số phân tích: 11 thông số.</t>
  </si>
  <si>
    <t>HÓA CHẤT KHÁC</t>
  </si>
  <si>
    <t>2526BV-HC-M175</t>
  </si>
  <si>
    <t>Hộp que thử xét nghiệm tổng phân tích nước tiểu 10 thông số</t>
  </si>
  <si>
    <t xml:space="preserve">
Hộp que thử xét nghiệm tổng phân tích nước tiểu 10 thông số. Phù hợp sử dụng cho máy phân tích nước tiểu LABUMAT 2
</t>
  </si>
  <si>
    <t>2526BV-HC-M176</t>
  </si>
  <si>
    <t>Test thử đường huyết</t>
  </si>
  <si>
    <t>Test thử đường huyết sử dụng cho máy Accu Chek Instant - Roche</t>
  </si>
  <si>
    <t>2526BV-HC-M177</t>
  </si>
  <si>
    <t xml:space="preserve">Que thử đường huyết </t>
  </si>
  <si>
    <t xml:space="preserve">- Phạm vi đo: 10-600 mg/dL hoặc 0,6 - 33,3mmol/L
- Đo được các loại máu: mao mạch, tĩnh mạch, động mạch toàn phần, máu trẻ sơ sinh.
- Thời gian đo: ≤ 5 giây. Mẫu máu đo: ≤  0,6µL 
- Công nghệ thêm máu lần 2 trong vòng 30s nếu mẫu máu đầu tiên chưa đủ. 
- Sử dụng men thử GDH-FAD 
</t>
  </si>
  <si>
    <t>2526BV-HC-M178</t>
  </si>
  <si>
    <t>Thẻ định nhóm máu đầu giường</t>
  </si>
  <si>
    <t>Thẻ định nhóm máu đầu giường.Thiết kế 2 test nằm ngang cạnh nhau, thuận tiện khi viết thông tin, không chạm vào hóa chất trên thẻ</t>
  </si>
  <si>
    <t>2526BV-HC-M179</t>
  </si>
  <si>
    <t>Test phát hiện nhanh sự hiện diện của vi khuẩn H. pylori trong mảnh sinh thiết dạ dày.</t>
  </si>
  <si>
    <t xml:space="preserve">Ống nhựa chứa 1,5ml có nắp nhấn kín chứa 0,3ml môi trường thạch dùng để kiểm tra nhanh sự hiện diện của Helicobacter pylori trong mẫu bệnh phẩm hoặc trên môi trường nuôi cấy. Phenol red, Agar, Urea 40%, Na2HPO4, KH2PO4, pH 6.8 ± 0.2 ở 25°C. Thời gian đọc kết quả tối đa 2-30 phút
</t>
  </si>
  <si>
    <t>2526BV-HC-M180</t>
  </si>
  <si>
    <t>Test nhanh HCV</t>
  </si>
  <si>
    <t xml:space="preserve"> Phát hiện kháng thể đặc hiệu kháng HCV trong mẫu huyết thanh, huyết tương, máu toàn phần người. Được thiết kế để sử dụng trong quần thể có tỷ lệ nhiễm HCV cao hoặc những người có tiền sử phơi nhiễm/Hành vi nhiễm HCV bao gồm cả phụ nữ mang thai.
- Độ nhạy: 100%; Độ đặc hiệu: 99.4%± 0,5% (So với xét nghiệm xác nhận sử dụng Rt-Pcr hoặc tương đương)
- Thời Gian Trả Kết Quả: 5 – 20 Phút
</t>
  </si>
  <si>
    <t>2526BV-HC-M181</t>
  </si>
  <si>
    <t>Test nhanh chẩn đoán viêm dạ dày do HP</t>
  </si>
  <si>
    <t xml:space="preserve"> Phát hiện tất cả các type kháng thể (IgG, IgM, IgA...) kháng H.Pylori trong mẫu huyết thanh, huyết tương. Thể tích mẫu sử dụng là 10 µl. Độ nhạy 95,9%± 0,5%; Độ đặc hiệu 89,6%±0,5%.</t>
  </si>
  <si>
    <t>2526BV-HC-M182</t>
  </si>
  <si>
    <t>Test nhanh chẩn đoán viêm gan A (HAV)</t>
  </si>
  <si>
    <t>Test thử  HAV IgG/IgM được thiết kế để đồng thời phát hiện và phân biệt kháng thể IgG và IgM kháng vi rút viêm gan A ở huyết thanh hoặc huyết tương người. Test thử  HAV IgG/IgM có 3 vạch được phủ sẵn trên bề mặt màng: “G” (vạch thử HAV IgG), “M” (vạch thử HAV IgM) và “C” (vạch chứng).</t>
  </si>
  <si>
    <t>2526BV-HC-M183</t>
  </si>
  <si>
    <t>Test nhanh phát hiện viêm gan E</t>
  </si>
  <si>
    <t>Test thử đồng thời phát hiện và phân biệt kháng thể IgG và IgM kháng vi rút viêm gan  E ở huyết thanh hoặc huyết tương người</t>
  </si>
  <si>
    <t>2526BV-HC-M184</t>
  </si>
  <si>
    <t>Khay xét nghiệm định tính ma túy đa chỉ số trong nước tiểu (5 chỉ số)</t>
  </si>
  <si>
    <t>Sử dụng phương pháp sắc kí miễn dịch phát hiện định tính ma túy có trong mẫu nước tiểu với ngưỡng phát hiện (cut-off)
MET: Methaphetamine 1000ng/ml.
MDMA: Methylenedioxymethamphetamine 500ng/ml
THC: Marijuana 50ng/ml
MOP: Morphine 300ng/ml
KET: Ketamine 1000ng/ml
Thời gian đọc kết quả: sau 3-5 phút.
Độ nhạy: 99.9%± 0,05%
Độ đặc hiệu: 99.9%
Mỗi vạch thử T chứa kháng thể đơn dòng chuột kháng thuốc và liên hợp protein-thuốc tương ứng.
Đường kiểm chứng C có chứa kháng thể đa dòng IgG dê kháng IgG thỏ và kháng thể IgG thỏ.</t>
  </si>
  <si>
    <t>2526BV-HC-M185</t>
  </si>
  <si>
    <t>Test nhanh chẩn đoán bệnh cúm A+B</t>
  </si>
  <si>
    <t>Test nhanh chẩn đoán cúm A, B
Thành phần:
Hộp đựng
Chất pha loãng (Mẫu chất pha loãng)
Hiệu quả chẩn đoán Cúm A:
- Độ nhạy tương quan: 100%.
- Độ đặc hiệu tương quan: ≥99,22%
- Độ chính xác tương quan: ≥99,38%
Hiệu quả chẩn đoán Cúm B:
- Độ nhạy tương quan: 100%.
- Độ đặc hiệu tương quan:≥ 99,61%
- Độ chính xác tương quan:≥ 99,67%
Độ chính xác ngẫu nhiên lặp: &gt;99%</t>
  </si>
  <si>
    <t>2526BV-HC-M186</t>
  </si>
  <si>
    <t>Test nhanh sàng lọc bệnh sốt xuất huyết</t>
  </si>
  <si>
    <t>Phát hiện kháng nguyên NS1 trong huyết thanh, huyết tương hoặc máu toàn phần của người.
Phức hợp vàng: Keo vàng -pool NS1 kháng dengue đơn dòng chuột (0,0623 ± 0,0200 μg), Keo vàng - IgY gà (0,050 ± 0,015 μg). Vạch thử: Hỗn hợp kháng thể đơn dòng chuột kháng Dengue NS1 Ab (0,64 ± 0,20μg).
Vạch chứng: Kháng thể đơn dòng chuột kháng gà IgY (0,64 ± 0,20μg).
Độ nhạy 92,4% (khoảng tin cậy 95%: 86,1 - 95,9%) và độ đặc hiệu 98,4% (khoảng tin cậy 95%: 95,5 - 99,5%) so với RT-PCR hoặc tương đương.</t>
  </si>
  <si>
    <t>2526BV-HC-M187</t>
  </si>
  <si>
    <t>Hoá chất định danh nhóm máu D</t>
  </si>
  <si>
    <t>Kháng thể đơn dòng có dẫn xuất từ tế bào dòng lai (CCS) Anti-D BS225 1,0ml. Hiệu giá &gt; 1:256. Độ đặc hiệu 100%. Độ chính xác 100%</t>
  </si>
  <si>
    <t>2526BV-HC-M188</t>
  </si>
  <si>
    <t>Test định tính và bán định lượng Carbon RPR</t>
  </si>
  <si>
    <t xml:space="preserve">Xét nghiệm định tính và bán định lượng Carbon RPR trong huyết thanh hoặc huyết tương. Thành phần: Buffer sodium/ potassium phosphate. Choline chloride. Lipids. Charcoal. EDTA. Đối chứng dương: Huyết thanh của người, phản ứng chống lại các kháng nguyên Carbon RPR. Đối chứng âm: huyết thanh động vật non-reactive. Yêu cầu 1 Test đi kèm 1 giếng để thuận tiện cho quá trình thao tác và đảm bảo tính chính xác của xét nghiệm 
</t>
  </si>
  <si>
    <t>2526BV-HC-M189</t>
  </si>
  <si>
    <t>Kít thử nhanh phát hCG</t>
  </si>
  <si>
    <t xml:space="preserve">Định tính phát hiện hCG trong nước tiểu của người. Hoạt chất chính: Kháng thể chuột kháng βhCG, kháng thể chuột kháng αhCG. Độ nhạy tương quan: 100%, Độ đặc hiệu tương quan: 100%, Độ chính xác tương quan: 100%. Không bị gây nhiễu bởi các chất Hemoglobin 1 mg/dl, Glucose 2 g/dl, Gentisic Acid 20 mg/dl. Không bị phản ứng chéo với một số hoóc môn liên quan về cấu trúc như LH (300 mIU/mL), FSH (1000 mIU/mL) và TSH
</t>
  </si>
  <si>
    <t>2526BV-HC-M190</t>
  </si>
  <si>
    <t>Test nhanh  chẩn đoán sốt xuất huyết Dengue IgM/ IgG</t>
  </si>
  <si>
    <t xml:space="preserve">Phát hiện và phân biệt kháng thể IgG và IgM kháng các type virus Dengue 1,2,3 và 4. Sử dụng mẫu huyết thanh hoặc huyết tương. Không có phản ứng chéo với nhóm Flavivirus khác và những bệnh do muỗi truyền. . Các mẫu bệnh phẩm huyết tán, nhiễm mỡ, mật và những mẫu có chứa các yếu tố dạng thấp đã được khảo sát không gây nhiễu cho sản phẩm.
Độ nhạy 94,6% (88,8 - 97,5%), Độ đặc hiệu 96,5% (93,0 - 98,3%) so với phương pháp ELISA.
Giới hạn phát hiện ở nồng độ pha loãng 256 lần mẫu huyết thanh có kháng thể IgG kháng Dengue. Yêu cầu 1 Test đi kèm 1 giếng để thuận tiện cho quá trình thao tác và đảm bảo tính chính xác của xét nghiệm </t>
  </si>
  <si>
    <t>2526BV-HC-M191</t>
  </si>
  <si>
    <t>Test chẩn đoán nhanh cúm A, B</t>
  </si>
  <si>
    <t>Test chẩn đoán nhanh cúm A, B; Độ nhạy; 91.8%, Độ đặc hiệu: 99% so với phương pháp nuôi cấy vi rút và RT-PCR hoặc tương đương. Tỷ lệ tương quan so với với nuôi cấy vi rút và/hoặc RT-PCR là 96.6 %. Độ nhạy phân tích được thiết lập bằng cách sử dụng tổng số 14 chủng vi rút cúm gây dịch ở người: (9 cúm A và 5 cúm B). Yêu cầu 1 Test đi kèm 1 giếng để thuận tiện cho quá trình thao tác và đảm bảo tính chính xác của xét nghiệm.</t>
  </si>
  <si>
    <t>2526BV-HC-M192</t>
  </si>
  <si>
    <t>Test nhanh  chẩn đoán sốt xuất huyết Dengue NS1 Ag</t>
  </si>
  <si>
    <t>Phát hiện kháng nguyên NS1 trong huyết thanh, huyết tương hoặc máu toàn phần của người. Độ nhạy 92,4% (khoảng tin cậy 95%: 86,1 - 95,9%) và độ đặc hiệu 98,4% (khoảng tin cậy 95%: 95,5 - 99,5%) so với RT-PCR hoặc tương đương. Có nghiên cứu độ nhạy đối với lây nhiễm nguyên phát và lây nhiễm thứ phát
Có nghiên cứu trên các sero-type Dengue. Yêu cầu 1 Test đi kèm 1 giếng để thuận tiện cho quá trình thao tác và đảm bảo tính chính xác của xét nghiệm.</t>
  </si>
  <si>
    <t>2526BV-HC-M193</t>
  </si>
  <si>
    <t>Test nhanh chẩn đoán giang mai</t>
  </si>
  <si>
    <t>- Xét nghiệm miễn dịch sắc ký nhanh để phát hiện định tính kháng thể kháng giang mai từ huyết thanh, huyết tương hoặc máu toàn phần người.
- Độ nhạy: 100% (56/56), độ đặc hiệu 99.1% (443/447) so với TPHA
- Không phản ứng chéo với  HBV,  HIV-1, HCV
-  Vạch thử phủ Syphilis tái tổ hợp p17; Vạch chứng: kháng thể đơn dòng kháng Syphilis p17. Yêu cầu 1 Test đi kèm 1 giếng để thuận tiện cho quá trình thao tác và đảm bảo tính chính xác của xét nghiệm.</t>
  </si>
  <si>
    <t>2526BV-HC-M194</t>
  </si>
  <si>
    <t>Test nhanh chẩn đoán kháng thể HCV</t>
  </si>
  <si>
    <t xml:space="preserve">- Phát hiện định tính các kháng thể đặc hiệu đối với HCV trong huyết thanh, huyết tương hoặc máu toàn phần người.
- Độ nhạy: 100%, Độ đặc hiệu: 97.67%%
- Không bị ảnh hưởng bởi: máu toàn phần của phụ nữ mang thai
- Kit thử ổn định 13 tuần ở nhiệt độ 55±1°C
- Thành phần chính: Vạch thử: Kháng thể đơn dòng kháng IgG; Đệm liên hợp: Kháng nguyên HCV NS3/NS4/NS5/lõi tái tổ hợp - keo vàng
- Có thể phát hiện kháng thể kháng HCV genotype5. Yêu cầu 1 Test đi kèm 1 giếng để thuận tiện cho quá trình thao tác và đảm bảo tính chính xác của xét nghiệm.
</t>
  </si>
  <si>
    <t>2526BV-HC-M195</t>
  </si>
  <si>
    <t>Khay thử xét nghiệm định tính kháng thể kháng HIV</t>
  </si>
  <si>
    <t>Độ nhạy 100% , độ đặc hiệu  ≥ 99,75%, 
Cho kết quả nhanh trong vòng 15 phút, Độ ổn định của kết quả xét nghiệm tới 60 phút, 
 Không cần sử dụng thêm bất kỳ dung dịch dịch đệm(chase) cho mẫu  huyết thanh, huyết tương . 
Yêu cầu 1 Test đi kèm 1 giếng để thuận tiện cho quá trình thao tác và đảm bảo tính chính xác của xét nghiệm.</t>
  </si>
  <si>
    <t>2526BV-HC-M196</t>
  </si>
  <si>
    <t>Khay thử xét nghiệm định tính HbsAg</t>
  </si>
  <si>
    <t xml:space="preserve"> Độ nhạy 98,4% , độ dặc hiệu  ≥ 99,6%; 
Giới hạn phát hiện 0.1IU/ml. 
Cho kết quả nhanh trong vòng 15 phút, Độ ổn định của kết quả xét nghiệm tới 30 phút , 
Sử dụng được cho tất cả các loại mẫu bệnh phẩm bao gồm: Huyết thanh, huyết tương, máu tĩnh mạch, máu đầu ngón tay của Người. 
Yêu cầu 1 Test đi kèm 1 giếng để thuận tiện cho quá trình thao tác và đảm bảo tính chính xác của xét nghiệm.</t>
  </si>
  <si>
    <t>2526BV-HC-M197</t>
  </si>
  <si>
    <t>Khay thử xét nghiệm định tính kháng thể kháng HCV</t>
  </si>
  <si>
    <t>Phát hiện kháng thể đặc hiệu kháng HCV trong mẫu huyết thanh, huyết tương, máu toàn phần người, phù hợp để sử dụng trên mẫu phụ nữ mang thai. 
Độ nhạy: 100%; Độ đặc hiệu:  99.4% so với RT-PCR
Thời gian trả kết quả: 5 – 20 phút
Thể tích mẫu sử dụng: 10µl với mẫu máu toàn phần, huyết thanh và huyết tương người
Ngưỡng phát hiện ở nồng độ pha loãng gấp 4096 lần với huyết thanh dương tính kháng Anti-HCV
Độ ổn định sau khi mở túi nhôm ít nhất 72 giờ
Vạch thử: Kháng nguyên HCV tái tổ hợp (lõi, NS3, NS4, NS5) , vạch chứng: Globulin miễn dịch dê kháng người. Yêu cầu 1 Test đi kèm 1 giếng để thuận tiện cho quá trình thao tác và đảm bảo tính chính xác của xét nghiệm.</t>
  </si>
  <si>
    <t>2526BV-HC-M198</t>
  </si>
  <si>
    <t>Khay thử xét nghiệm định tính kháng nguyên NS1 vi rút Dengue, kháng thể IgG và IgM kháng vi rút Dengue</t>
  </si>
  <si>
    <t>Phát hiện và  phân biệt kháng nguyên Dengue NS1 và kháng thể IgG và IgM kháng virut Dengue trong máu toàn phần, huyết thanh hoặc huyết tương. 
NS1: Độ nhạy ≥ 92,4% và độ đặc hiệu ≥ 98,4% so với RT-PCR.
IgG/IgM: Độ nhạy≥  94,2%, Độ đặc hiệu ≥ 96,4% 
Không cần dung dịch pha loãng với xét nghiệm Dengue NS1
Các mẫu bệnh phẩm huyết tán, nhiễm mỡ, mật và những mẫu có chứa các yếu tố dạng thấp đã được khảo sát không gây nhiễu cho sản phẩm.
 Có nghiên cứu đánh giá hiệu năng trên cả nhóm bệnh nhân nhiễm nguyên phát và nhiễm thứ phát.
Thành phần: Phức hợp vàng: Hỗn hợp kháng thể chuột đơn dòng kháng dengue NS1 Ab, chất keo vàng IgY từ gà. 
Thanh thử ổn định ít nhất 72 giờ sau khi mở túi nhôm.
Yêu cầu 1 Test đi kèm 1 giếng để thuận tiện cho quá trình thao tác và đảm bảo tính chính xác của xét nghiệm .</t>
  </si>
  <si>
    <t>2526BV-HC-M199</t>
  </si>
  <si>
    <t>Que thử xét nghiệm định tính kháng nguyên Influenza A, Influenza B</t>
  </si>
  <si>
    <t>Phát hiện phân biệt và định tính các kháng nguyên vi rút cúm loại A và loại B trực tiếp từ que phết mũi / họng / mũi-hầu hoặc các mẫu hút từ mũi/mũi-hầu.
Độ nhạy; 91.8%, Độ đặc hiệu: 99% so với phương pháp nuôi cấy vi rút và RT-PCR.
Dạng que
Kèm que kiểm chuẩn dương tính cúm A, dương tính cúm B và âm tính ( trong hộp test )
Thành phần: Vạch chứng Globulin miễn dịch dê kháng chuột G
Không có khả năng gây nhiễu bởi các chất: lipid huyết, tán huyết, vàng da
Không có phản ứng chéo với ít nhất 17 chủng vi khuẩn và 15 chủng vi rút bao gồm Adenovirus type 3, type 6, type 21, CMV, Mumps Virus Ag, Mycoplasma pneumonia,  Bordetella pertussis, Klebsiella pneumoniae, Legionella pneumophila,
Yêu cầu 1 Test đi kèm 1 giếng để thuận tiện cho quá trình thao tác và đảm bảo tính chính xác của xét nghiệm.</t>
  </si>
  <si>
    <t>2526BV-HC-M200</t>
  </si>
  <si>
    <t>Dùng để bảo quản tạng trong quá trình ghép tạng</t>
  </si>
  <si>
    <t>Dùng để bảo quản tạng trong quá trình ghép tạng (thận, gan, tuyến tuỵ, tim) và sử dụng phẫu thuật tim, thận, gan</t>
  </si>
  <si>
    <t>2526BV-HC-M201</t>
  </si>
  <si>
    <t>Thuốc nhuộm Giemsa</t>
  </si>
  <si>
    <t>Thuốc Nhuộm Vi Sinh Giemsa</t>
  </si>
  <si>
    <t>2526BV-HC-M202</t>
  </si>
  <si>
    <t>Hóa chất nhuộm các cấu trúc của mô và tế bào</t>
  </si>
  <si>
    <t>Hóa chất nhuộm các cấu trúc của mô và tế bào giúp hiển thị protein, mô liên kết, các sợi và keratin trong mẫu </t>
  </si>
  <si>
    <t>2526BV-HC-M203</t>
  </si>
  <si>
    <t>Hóa chất nhuộm nhân tế bào, mô tế bào</t>
  </si>
  <si>
    <t xml:space="preserve">Hoá Chất Chuyên Dùng Để Nhuộm Cho Các Quy Trình Nhuộm Mô Tế Bào. Hoá Chất Hoạt Tính : Hematoxylin≥ 4.7%, Alum Ammonium Sulfate ≥94.8%
+ Hematoxylin B: Tối thiểu 46.8 gam/Lọ
+ Hematoxylin A: Tối thiểu 53.6 gam/Lọ
</t>
  </si>
  <si>
    <t>2526BV-HC-M204</t>
  </si>
  <si>
    <t>PAS(Periodic Acide - Siff)</t>
  </si>
  <si>
    <t>Hóa chất dùng trong phương pháp dùng để phát hiện chất nhầy trong bào tương của tế bào</t>
  </si>
  <si>
    <t>2526BV-HC-M205</t>
  </si>
  <si>
    <t>Dầu Parafil</t>
  </si>
  <si>
    <t>Dầu trắng, trơn, không mùi</t>
  </si>
  <si>
    <t>2526BV-HC-M206</t>
  </si>
  <si>
    <t>Ống ly tâm 2ml</t>
  </si>
  <si>
    <t>Chất liệu nhựa PP nguyên sinh, dung tích mẫu 2ml. Được sử dụng cùng với máy ly tâm trong các thí nghiệm vi sinh trong sinh học phân tử</t>
  </si>
  <si>
    <t>2526BV-HC-M207</t>
  </si>
  <si>
    <t>Sáp Parafil</t>
  </si>
  <si>
    <t>Màu trắng đục, sáp thanh</t>
  </si>
  <si>
    <t>2526BV-HC-M208</t>
  </si>
  <si>
    <t>Đầu tip 10 µl không lọc</t>
  </si>
  <si>
    <t>Đầu tip 10 µl không lọc được sản xuất từ ​​polypropylen, có chia vạch trên đầu tip.</t>
  </si>
  <si>
    <t>2526BV-HC-M209</t>
  </si>
  <si>
    <t>Đầu tip có  lọc 20 µl</t>
  </si>
  <si>
    <t>Đầu tip 20 µl không lọc được sản xuất từ ​​polypropylen, có chia vạch trên đầu tip.</t>
  </si>
  <si>
    <t>2526BV-HC-M210</t>
  </si>
  <si>
    <t>Đầu tip có  lọc 200 µl</t>
  </si>
  <si>
    <t>Đầu tip có lọc 200ul chất liệu nhựa, dùng trong micropipet hút mẫu, tip có lọc giúp ngăn ngừa những cặn có trong dung dịch khi hút chất lỏng bằng micropipet</t>
  </si>
  <si>
    <t>2526BV-HC-M211</t>
  </si>
  <si>
    <t>Đầu tip 1000 µl có lọc</t>
  </si>
  <si>
    <t>Đầu tip 1000 µl có lọc chất liệu nhựa, dùng trong micropipet hút mẫu, tip có lọc giúp ngăn ngừa những cặn có trong dung dịch khi hút chất lỏng bằng micropipet</t>
  </si>
  <si>
    <t>2526BV-HC-M212</t>
  </si>
  <si>
    <t>Giấy in nhiệt máy sinh hóa huyết học</t>
  </si>
  <si>
    <t>Kích thước 50mm*45m, chất liệu bằng giấy trắng in nhiệt</t>
  </si>
  <si>
    <t>2526BV-HC-M213</t>
  </si>
  <si>
    <t>Đồng Sulfat CuSO4</t>
  </si>
  <si>
    <t>2526BV-HC-M214</t>
  </si>
  <si>
    <t>Gen bôi trơn</t>
  </si>
  <si>
    <t xml:space="preserve">Thành phần: Deionized water, Natural Glycerin, Monopropylen Glycol, Hydroxy Ethyl cellulose, Methyl Hydroxybenzoate, Citric Acid. Trong suốt, không màu, không mùi, tan được trong nước. PH: 5 ± 0.5. Tối thiểu 82g trong 1 tuýp
</t>
  </si>
  <si>
    <t>2526BV-HC-M215</t>
  </si>
  <si>
    <t>Citric Acid</t>
  </si>
  <si>
    <t>Thành phần chính: Acid Citric (C6H8O7). Bao gói bằng nhựa PP, trong cùng có lớp PE. Khối lượng tịnh tối thiểu 25kg/bao</t>
  </si>
  <si>
    <t>2526BV-HC-M216</t>
  </si>
  <si>
    <t>Cồn tuyệt đối</t>
  </si>
  <si>
    <t>Ethanol ≥99%</t>
  </si>
  <si>
    <t>2526BV-HC-M217</t>
  </si>
  <si>
    <t>Javen</t>
  </si>
  <si>
    <t>Javen 10-12%, có mùi đặc trưng</t>
  </si>
  <si>
    <t>2526BV-HC-M218</t>
  </si>
  <si>
    <t>Muối viên ( Muối tái sinh)</t>
  </si>
  <si>
    <t>• Công thức hóa học: NaCl
• Hàm lượng: 99.5%± 0,5%
• Ngoại quan: tồn tại ở dạng viên nén màu trắng, hòa tan tốt trong nước có vị mặn.</t>
  </si>
  <si>
    <t>2526BV-HC-M219</t>
  </si>
  <si>
    <t>Cloramin B</t>
  </si>
  <si>
    <t>Hóa chất khử khuẩn, khử trùng Cloramin B</t>
  </si>
  <si>
    <t>2526BV-HC-M220</t>
  </si>
  <si>
    <t>Vôi soda dùng cho máy mê</t>
  </si>
  <si>
    <t xml:space="preserve">Sử dụng cho máy gây mê có chất chỉ thị màu, chuyển từ trắng sang tím để báo hiệu cần thay. - Vôi soda có hình bán nguyệt để giảm khoảng trống, tăng tiết diện tiếp xúc giúp tối ưu khả năng hấp thụ khí CO2. - Độ bụi 0.11%, độ hấp thụ C02 là 209,2 lít/ kg - Duy trì FiO2 dưới 0,5% trung binh là 17.4 giờ - Vôi soda với thành phần chính gồm calcium hydroxide, natrium hydroxide, ethyl violet, nước. - Môi trường bảo quản từ -20 đến &gt;50 độ C, độ ẩm 20 - 100%. - </t>
  </si>
  <si>
    <t>2526BV-HC-M221</t>
  </si>
  <si>
    <t>Hoá chất H2O2 cho máy tiệt trùng nhiệt độ thấp</t>
  </si>
  <si>
    <t>Chứa hydrogen 50%, dạng lỏng, tương thích với máy tiệt trùng nhiệt độ thấp Plasma Tuttnauer.</t>
  </si>
  <si>
    <t>2526BV-HC-M222</t>
  </si>
  <si>
    <t>Dầu soi kính hiển vi</t>
  </si>
  <si>
    <t>Dầu dùng để soi kính hiển vi</t>
  </si>
  <si>
    <t>2526BV-HC-M223</t>
  </si>
  <si>
    <t>Cồn 90 độ</t>
  </si>
  <si>
    <t>Cồn Ethanol 90 độ</t>
  </si>
  <si>
    <t>2526BV-HC-M224</t>
  </si>
  <si>
    <t>Oxy già 30%</t>
  </si>
  <si>
    <t>Hàm lượng 
H2O2 ≥ 30.0 %</t>
  </si>
  <si>
    <t>2526BV-HC-M225</t>
  </si>
  <si>
    <t>Iodine</t>
  </si>
  <si>
    <t>2526BV-HC-M226</t>
  </si>
  <si>
    <t>Kali Clorid</t>
  </si>
  <si>
    <t xml:space="preserve">KCl≥99.5
</t>
  </si>
  <si>
    <t>2526BV-HC-M227</t>
  </si>
  <si>
    <t>Kali Iodid</t>
  </si>
  <si>
    <t>2526BV-HC-M228</t>
  </si>
  <si>
    <t>Vaselin</t>
  </si>
  <si>
    <t>2526BV-HC-M229</t>
  </si>
  <si>
    <t>Dung dịch NaOH</t>
  </si>
  <si>
    <t>Hóa chất dạng dung dịch NaOH 0,1 mol/ L. Thành phần:  Sodium hydroxide (0~1%); Nước (&gt; 99%)</t>
  </si>
  <si>
    <t>2526BV-HC-M230</t>
  </si>
  <si>
    <t>Hồng cầu mẫu A1,B</t>
  </si>
  <si>
    <t>Tế bào hồng cầu người được cung cấp ở dạng huyền phù 20% trong dung dịch bảo quản chứa các chất kháng sinh Trimethoprim, Chloramphenicol và Sulfamethoxazol. Âm tính với HBsAg, HCV and HIV (1+2)</t>
  </si>
  <si>
    <t>2526BV-HC-M231</t>
  </si>
  <si>
    <t>Formaldehyde Solutions</t>
  </si>
  <si>
    <t>2526BV-HC-M232</t>
  </si>
  <si>
    <t>Hồng cầu mẫu</t>
  </si>
  <si>
    <t>Hồng cầu được sản xuất từ máu người</t>
  </si>
  <si>
    <t>2526BV-HC-M233</t>
  </si>
  <si>
    <t>2526BV-HC-M234</t>
  </si>
  <si>
    <t>Lithium Carbonate</t>
  </si>
  <si>
    <t>Công thức: Li2CO3, hàm lượng ≥97%. Dạng bột, màu trắng</t>
  </si>
  <si>
    <t>2526BV-HC-M235</t>
  </si>
  <si>
    <t>Máu cừu</t>
  </si>
  <si>
    <t>2526BV-HC-M236</t>
  </si>
  <si>
    <t>Keo dán lam kính</t>
  </si>
  <si>
    <t>Có thể trộn với  tất cả các hóa chất làm sạch. Khô nhanh chóng.  Chất nền toluene. Đặc điểm quang học rõ ràng. 
Không làm mờ vết nhuộm sau thời gian bảo quản lâu dài.</t>
  </si>
  <si>
    <t>2526BV-HC-M237</t>
  </si>
  <si>
    <t>Que thử nồng độ Acid Peracetic</t>
  </si>
  <si>
    <t>Là một công cụ đơn giản, nhanh chóng để kiểm tra nồng độ axit peracetic (PAA) trong các dung dịch khử trùng thực hiện trong quy trình truyền máu.</t>
  </si>
  <si>
    <t>2526BV-HC-M238</t>
  </si>
  <si>
    <t>Sáp Paraffin để cố định mẫu/ Paraffin Type 6</t>
  </si>
  <si>
    <t>Dùng Để Vùi Mẫu Bệnh Phẩm, Cho Xét Nghiệm Mô Bệnh Học, Paraffin Waxes And Hydrocarbon Waxes (78 - 80%). Dạng hạt</t>
  </si>
  <si>
    <t>2526BV-HC-M239</t>
  </si>
  <si>
    <t>Nhãn in  lõi giấy</t>
  </si>
  <si>
    <t>Nhãn In phù Hợp Sử Dụng Với Máy Bc Robo Lõi Giấy</t>
  </si>
  <si>
    <t>2526BV-HC-M240</t>
  </si>
  <si>
    <t>Dung môi cố định bệnh phẩm trong XN Giải phẫu bệnh</t>
  </si>
  <si>
    <t>Toluene</t>
  </si>
  <si>
    <t>2526BV-HC-M241</t>
  </si>
  <si>
    <t>Dung dịch Acid Nitric</t>
  </si>
  <si>
    <t>Dung dịch HNO3 nồng độ 10%</t>
  </si>
  <si>
    <t>2526BV-HC-M242</t>
  </si>
  <si>
    <t>BRUKER STANDARD SOLVENT, FOR  MALDI MS,&amp;</t>
  </si>
  <si>
    <t>Quality Level 100; 2.5% trifluoroacetic acid 47.5% H2O 50% acetonitrile</t>
  </si>
  <si>
    <t>2526BV-HC-M243</t>
  </si>
  <si>
    <t>FORMIC ACID, REAGENT GRADE, &gt;= 95%</t>
  </si>
  <si>
    <t>Quality Level
100, reagent grade, ≥95%</t>
  </si>
  <si>
    <t>2526BV-HC-M244</t>
  </si>
  <si>
    <t>Water, for IC</t>
  </si>
  <si>
    <t>Dùng cho sắc ký, Quality Level
100</t>
  </si>
  <si>
    <t>2526BV-HC-M245</t>
  </si>
  <si>
    <t>ACETONITRILE, FOR HPLC, GRADIENT GRADE</t>
  </si>
  <si>
    <t>Quality Level 100, dùng cho sắc ký</t>
  </si>
  <si>
    <t>2526BV-HC-M246</t>
  </si>
  <si>
    <t>TRIFLUOROACETIC ACID, REAGENTPLUS(R), 9</t>
  </si>
  <si>
    <t>Quality Level 200. pH 1</t>
  </si>
  <si>
    <t>2526BV-HC-M247</t>
  </si>
  <si>
    <t>Que thử nồng độ acid peracetic (PAA) là công cụ dùng để xác định nhanh nồng độ của axit peracetic trong quy trình của lọc máu</t>
  </si>
  <si>
    <t>2526BV-HC-M248</t>
  </si>
  <si>
    <t>Que thử hàm lượng Clo tổng dải thấp</t>
  </si>
  <si>
    <t>Là các que thử hoặc bộ test được thiết kế để xác định nồng độ clo tổng (bao gồm cả clo tự do và cloramin) trong nước, đặc biệt ở mức nồng độ thấp, thường được sử dụng trong các ứng dụng như kiểm tra nước cấp cho chạy thận nhân tạo hoặc nước uống.</t>
  </si>
  <si>
    <t>2526BV-HC-M249</t>
  </si>
  <si>
    <t>Que thử độ cứng nước</t>
  </si>
  <si>
    <t>Là một công cụ đơn giản và nhanh chóng để xác định mức độ cứng của nước, thường được biểu thị bằng tổng nồng độ canxi và magie trong nước, tính bằng ppm hoặc các đơn vị khác như °dH (độ cứng Đức). Que thử này thường được sử dụng trong nhiều ứng dụng khác nhau, bao gồm kiểm tra nước sinh hoạt, nước trong công nghiệp thực phẩm, và trong quá trình xử lý nước. </t>
  </si>
  <si>
    <t>2526BV-HC-M250</t>
  </si>
  <si>
    <t>Thuốc tím</t>
  </si>
  <si>
    <t>KMnO4 nguyên chất sử dụng trong y tế: dạng bột hoặc tinh thể màu tím đậm, tan vô hạn trong nước. Pha dung dịch có tác dụng sát khuản vết thương, vết loét , làm sạch 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</si>
</sst>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 _₫_-;\-* #,##0\ _₫_-;_-* &quot;-&quot;??\ _₫_-;_-@_-"/>
    <numFmt numFmtId="166" formatCode="_(* #,##0.00_);_(* \(#,##0.00\);_(* &quot;-&quot;??_);_(@_)"/>
    <numFmt numFmtId="168" formatCode="#;[Red]\(#\)"/>
  </numFmts>
  <fonts count="24" x14ac:knownFonts="1">
    <font>
      <sz val="11"/>
      <color theme="1"/>
      <name val="Arial"/>
      <family val="2"/>
      <charset val="163"/>
      <scheme val="minor"/>
    </font>
    <font>
      <sz val="11"/>
      <color theme="1"/>
      <name val="Arial"/>
      <family val="2"/>
      <charset val="163"/>
      <scheme val="minor"/>
    </font>
    <font>
      <sz val="11"/>
      <color rgb="FF000000"/>
      <name val="Calibri"/>
      <family val="2"/>
    </font>
    <font>
      <sz val="12"/>
      <color theme="1"/>
      <name val="Times New Roman"/>
      <family val="2"/>
    </font>
    <font>
      <sz val="11"/>
      <color theme="1"/>
      <name val="Calibri"/>
      <family val="2"/>
    </font>
    <font>
      <sz val="10"/>
      <name val="Arial"/>
      <family val="2"/>
    </font>
    <font>
      <sz val="11"/>
      <color theme="1"/>
      <name val="Arial"/>
      <family val="2"/>
      <scheme val="minor"/>
    </font>
    <font>
      <b/>
      <sz val="14"/>
      <color theme="1"/>
      <name val="Times New Roman"/>
      <family val="1"/>
      <scheme val="major"/>
    </font>
    <font>
      <sz val="11"/>
      <color theme="1"/>
      <name val="Times New Roman"/>
      <family val="1"/>
      <scheme val="major"/>
    </font>
    <font>
      <sz val="10"/>
      <name val="Times New Roman"/>
      <family val="1"/>
    </font>
    <font>
      <b/>
      <sz val="10"/>
      <name val="Times New Roman"/>
      <family val="1"/>
    </font>
    <font>
      <sz val="10"/>
      <color theme="1"/>
      <name val="Times New Roman"/>
      <family val="1"/>
    </font>
    <font>
      <sz val="11"/>
      <color indexed="8"/>
      <name val="Times New Roman"/>
      <family val="1"/>
    </font>
    <font>
      <sz val="10"/>
      <name val="Arial"/>
      <family val="2"/>
      <charset val="163"/>
      <scheme val="minor"/>
    </font>
    <font>
      <sz val="10"/>
      <name val="Times New Roman"/>
      <family val="1"/>
      <charset val="204"/>
    </font>
    <font>
      <sz val="10"/>
      <color indexed="8"/>
      <name val="Arial"/>
      <family val="2"/>
    </font>
    <font>
      <b/>
      <sz val="12"/>
      <color rgb="FF000000"/>
      <name val=".VnArial Narrow"/>
      <family val="2"/>
    </font>
    <font>
      <sz val="13"/>
      <name val="Times New Roman"/>
      <family val="1"/>
    </font>
    <font>
      <sz val="13"/>
      <color theme="1"/>
      <name val="Times New Roman"/>
      <family val="2"/>
    </font>
    <font>
      <sz val="10"/>
      <name val="Arial"/>
      <family val="2"/>
      <charset val="163"/>
    </font>
    <font>
      <sz val="10"/>
      <name val="VNI-Times"/>
    </font>
    <font>
      <b/>
      <sz val="10"/>
      <name val="Times New Roman"/>
      <family val="1"/>
      <charset val="163"/>
    </font>
    <font>
      <sz val="12"/>
      <name val=".VnTime"/>
      <family val="2"/>
    </font>
    <font>
      <i/>
      <sz val="14"/>
      <name val="Times New Roman"/>
      <family val="1"/>
      <scheme val="maj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2">
    <xf numFmtId="0" fontId="0" fillId="0" borderId="0"/>
    <xf numFmtId="164" fontId="1" fillId="0" borderId="0" applyFont="0" applyFill="0" applyBorder="0" applyAlignment="0" applyProtection="0"/>
    <xf numFmtId="0" fontId="1" fillId="0" borderId="0"/>
    <xf numFmtId="0" fontId="2" fillId="0" borderId="0"/>
    <xf numFmtId="0" fontId="3" fillId="0" borderId="0"/>
    <xf numFmtId="0" fontId="4" fillId="0" borderId="0"/>
    <xf numFmtId="0" fontId="5" fillId="0" borderId="0"/>
    <xf numFmtId="0" fontId="1" fillId="0" borderId="0"/>
    <xf numFmtId="166" fontId="6" fillId="0" borderId="0" applyFont="0" applyFill="0" applyBorder="0" applyAlignment="0" applyProtection="0"/>
    <xf numFmtId="0" fontId="6" fillId="0" borderId="0"/>
    <xf numFmtId="0" fontId="5" fillId="0" borderId="0"/>
    <xf numFmtId="0" fontId="2" fillId="0" borderId="0"/>
    <xf numFmtId="0" fontId="11" fillId="0" borderId="0"/>
    <xf numFmtId="0" fontId="5" fillId="0" borderId="0" applyFill="0"/>
    <xf numFmtId="0" fontId="12" fillId="0" borderId="0"/>
    <xf numFmtId="0" fontId="6" fillId="0" borderId="0"/>
    <xf numFmtId="0" fontId="6" fillId="0" borderId="0"/>
    <xf numFmtId="0" fontId="5" fillId="0" borderId="0"/>
    <xf numFmtId="0" fontId="5" fillId="0" borderId="0">
      <alignment vertical="top"/>
    </xf>
    <xf numFmtId="0" fontId="4" fillId="0" borderId="0"/>
    <xf numFmtId="0" fontId="14" fillId="0" borderId="0" applyNumberFormat="0" applyFill="0" applyBorder="0" applyProtection="0">
      <alignment vertical="top" wrapText="1"/>
    </xf>
    <xf numFmtId="0" fontId="5" fillId="0" borderId="0"/>
    <xf numFmtId="0" fontId="6" fillId="0" borderId="0"/>
    <xf numFmtId="0" fontId="15" fillId="0" borderId="0">
      <alignment vertical="top"/>
    </xf>
    <xf numFmtId="0" fontId="6" fillId="0" borderId="0"/>
    <xf numFmtId="0" fontId="6" fillId="0" borderId="0"/>
    <xf numFmtId="0" fontId="16" fillId="0" borderId="0" applyNumberFormat="0" applyBorder="0" applyProtection="0"/>
    <xf numFmtId="0" fontId="6" fillId="0" borderId="0"/>
    <xf numFmtId="0" fontId="5" fillId="0" borderId="0"/>
    <xf numFmtId="0" fontId="17" fillId="0" borderId="0"/>
    <xf numFmtId="164" fontId="6" fillId="0" borderId="0" applyFont="0" applyFill="0" applyBorder="0" applyAlignment="0" applyProtection="0"/>
    <xf numFmtId="0" fontId="5" fillId="0" borderId="0"/>
    <xf numFmtId="0" fontId="6" fillId="0" borderId="0"/>
    <xf numFmtId="164" fontId="1" fillId="0" borderId="0" applyFont="0" applyFill="0" applyBorder="0" applyAlignment="0" applyProtection="0"/>
    <xf numFmtId="0" fontId="5" fillId="0" borderId="0">
      <alignment vertical="top"/>
    </xf>
    <xf numFmtId="0" fontId="18" fillId="0" borderId="0"/>
    <xf numFmtId="0" fontId="2" fillId="0" borderId="0"/>
    <xf numFmtId="0" fontId="5" fillId="0" borderId="0"/>
    <xf numFmtId="0" fontId="9" fillId="0" borderId="0"/>
    <xf numFmtId="0" fontId="6" fillId="0" borderId="0"/>
    <xf numFmtId="0" fontId="5" fillId="0" borderId="0"/>
    <xf numFmtId="0" fontId="6" fillId="0" borderId="0"/>
    <xf numFmtId="0" fontId="19" fillId="0" borderId="0" applyFill="0"/>
    <xf numFmtId="0" fontId="5" fillId="0" borderId="0"/>
    <xf numFmtId="0" fontId="6" fillId="0" borderId="0">
      <alignment vertical="center"/>
    </xf>
    <xf numFmtId="0" fontId="3" fillId="0" borderId="0"/>
    <xf numFmtId="0" fontId="20" fillId="0" borderId="0"/>
    <xf numFmtId="0" fontId="3" fillId="0" borderId="0"/>
    <xf numFmtId="0" fontId="6" fillId="0" borderId="0"/>
    <xf numFmtId="9" fontId="1" fillId="0" borderId="0" applyFont="0" applyFill="0" applyBorder="0" applyAlignment="0" applyProtection="0"/>
    <xf numFmtId="0" fontId="22" fillId="0" borderId="0"/>
    <xf numFmtId="0" fontId="6" fillId="0" borderId="0"/>
  </cellStyleXfs>
  <cellXfs count="43">
    <xf numFmtId="0" fontId="0" fillId="0" borderId="0" xfId="0"/>
    <xf numFmtId="0" fontId="13" fillId="0" borderId="0" xfId="0" applyFont="1" applyAlignment="1">
      <alignment horizontal="left"/>
    </xf>
    <xf numFmtId="0" fontId="0" fillId="0" borderId="0" xfId="0" applyAlignment="1">
      <alignment horizontal="center" vertical="center"/>
    </xf>
    <xf numFmtId="0" fontId="0" fillId="0" borderId="0" xfId="0" applyAlignment="1">
      <alignment vertical="center"/>
    </xf>
    <xf numFmtId="165" fontId="8" fillId="0" borderId="0" xfId="1" applyNumberFormat="1" applyFont="1" applyAlignment="1">
      <alignment horizontal="center" vertical="center"/>
    </xf>
    <xf numFmtId="0" fontId="0" fillId="0" borderId="0" xfId="0" applyAlignment="1">
      <alignment wrapText="1"/>
    </xf>
    <xf numFmtId="0" fontId="0" fillId="0" borderId="0" xfId="0" applyAlignment="1">
      <alignment vertical="center" wrapText="1"/>
    </xf>
    <xf numFmtId="0" fontId="21" fillId="0" borderId="1" xfId="0" applyFont="1" applyFill="1" applyBorder="1" applyAlignment="1">
      <alignment horizontal="center" vertical="center" wrapText="1"/>
    </xf>
    <xf numFmtId="0" fontId="7" fillId="0" borderId="0" xfId="0" applyFont="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2"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168" fontId="9" fillId="0" borderId="1" xfId="0" applyNumberFormat="1" applyFont="1" applyBorder="1" applyAlignment="1" applyProtection="1">
      <alignment horizontal="left" vertical="center" wrapText="1"/>
      <protection locked="0"/>
    </xf>
    <xf numFmtId="168" fontId="9" fillId="0" borderId="1" xfId="0" applyNumberFormat="1" applyFont="1" applyBorder="1" applyAlignment="1" applyProtection="1">
      <alignment horizontal="center" vertical="center" wrapText="1"/>
      <protection locked="0"/>
    </xf>
    <xf numFmtId="49" fontId="9" fillId="0" borderId="1" xfId="0" applyNumberFormat="1" applyFont="1" applyBorder="1" applyAlignment="1">
      <alignment horizontal="left" vertical="center" wrapText="1"/>
    </xf>
    <xf numFmtId="49" fontId="9" fillId="0" borderId="1" xfId="0" applyNumberFormat="1" applyFont="1" applyBorder="1" applyAlignment="1">
      <alignment horizontal="center" vertical="center" wrapText="1"/>
    </xf>
    <xf numFmtId="0" fontId="9" fillId="0" borderId="1" xfId="2" applyFont="1" applyBorder="1" applyAlignment="1">
      <alignment horizontal="left" vertical="center" wrapText="1"/>
    </xf>
    <xf numFmtId="0" fontId="9" fillId="0" borderId="1" xfId="2" applyFont="1" applyBorder="1" applyAlignment="1">
      <alignment horizontal="center" vertical="center" wrapText="1"/>
    </xf>
    <xf numFmtId="1" fontId="9" fillId="0" borderId="1" xfId="3" applyNumberFormat="1" applyFont="1" applyBorder="1" applyAlignment="1">
      <alignment horizontal="left" vertical="center" wrapText="1"/>
    </xf>
    <xf numFmtId="1" fontId="9" fillId="0" borderId="1" xfId="3" applyNumberFormat="1" applyFont="1" applyBorder="1" applyAlignment="1">
      <alignment horizontal="center" vertical="center" wrapText="1"/>
    </xf>
    <xf numFmtId="0" fontId="9" fillId="0" borderId="1" xfId="0" quotePrefix="1" applyFont="1" applyBorder="1" applyAlignment="1">
      <alignment horizontal="left" vertical="center" wrapText="1"/>
    </xf>
    <xf numFmtId="0" fontId="9" fillId="0" borderId="1" xfId="0" quotePrefix="1" applyFont="1" applyBorder="1" applyAlignment="1">
      <alignment horizontal="center" vertical="center" wrapText="1"/>
    </xf>
    <xf numFmtId="9" fontId="9" fillId="0" borderId="1" xfId="49" applyFont="1" applyFill="1" applyBorder="1" applyAlignment="1">
      <alignment horizontal="left" vertical="center" wrapText="1"/>
    </xf>
    <xf numFmtId="9" fontId="9" fillId="0" borderId="1" xfId="49" applyFont="1" applyFill="1" applyBorder="1" applyAlignment="1">
      <alignment horizontal="center" vertical="center" wrapText="1"/>
    </xf>
    <xf numFmtId="0" fontId="21" fillId="0" borderId="1" xfId="0" applyFont="1" applyBorder="1" applyAlignment="1">
      <alignment horizontal="left" vertical="center" wrapText="1"/>
    </xf>
    <xf numFmtId="168" fontId="9" fillId="0" borderId="1" xfId="0" quotePrefix="1" applyNumberFormat="1" applyFont="1" applyBorder="1" applyAlignment="1" applyProtection="1">
      <alignment horizontal="left" vertical="center" wrapText="1"/>
      <protection locked="0"/>
    </xf>
    <xf numFmtId="168" fontId="9" fillId="0" borderId="1" xfId="0" quotePrefix="1" applyNumberFormat="1" applyFont="1" applyBorder="1" applyAlignment="1" applyProtection="1">
      <alignment horizontal="center" vertical="center" wrapText="1"/>
      <protection locked="0"/>
    </xf>
    <xf numFmtId="0" fontId="9" fillId="0" borderId="1" xfId="45" applyFont="1" applyBorder="1" applyAlignment="1">
      <alignment horizontal="left" vertical="center" wrapText="1"/>
    </xf>
    <xf numFmtId="0" fontId="9" fillId="0" borderId="1" xfId="45" applyFont="1" applyBorder="1" applyAlignment="1">
      <alignment horizontal="center" vertical="center" wrapText="1"/>
    </xf>
    <xf numFmtId="0" fontId="9" fillId="0" borderId="1" xfId="50" applyFont="1" applyBorder="1" applyAlignment="1">
      <alignment horizontal="left" vertical="center" wrapText="1"/>
    </xf>
    <xf numFmtId="0" fontId="10"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49" fontId="9" fillId="0" borderId="1" xfId="7" quotePrefix="1" applyNumberFormat="1" applyFont="1" applyBorder="1" applyAlignment="1">
      <alignment horizontal="left" vertical="center" wrapText="1"/>
    </xf>
    <xf numFmtId="3" fontId="9" fillId="0" borderId="1" xfId="0" applyNumberFormat="1" applyFont="1" applyBorder="1" applyAlignment="1">
      <alignment horizontal="left" vertical="center" wrapText="1"/>
    </xf>
    <xf numFmtId="3" fontId="9" fillId="0" borderId="1" xfId="0" applyNumberFormat="1" applyFont="1" applyBorder="1" applyAlignment="1">
      <alignment horizontal="center" vertical="center" wrapText="1"/>
    </xf>
    <xf numFmtId="0" fontId="9" fillId="0" borderId="1" xfId="51" applyFont="1" applyBorder="1" applyAlignment="1">
      <alignment horizontal="left" vertical="center" wrapText="1"/>
    </xf>
    <xf numFmtId="0" fontId="9" fillId="0" borderId="1" xfId="51" applyFont="1" applyBorder="1" applyAlignment="1">
      <alignment vertical="center" wrapText="1"/>
    </xf>
    <xf numFmtId="0" fontId="9" fillId="2" borderId="1" xfId="0" applyFont="1" applyFill="1" applyBorder="1" applyAlignment="1">
      <alignment vertical="center" wrapText="1"/>
    </xf>
    <xf numFmtId="0" fontId="9" fillId="0" borderId="1" xfId="7" applyFont="1" applyBorder="1" applyAlignment="1">
      <alignment horizontal="center" vertical="center" wrapText="1"/>
    </xf>
    <xf numFmtId="0" fontId="23" fillId="0" borderId="0" xfId="0" applyFont="1" applyAlignment="1">
      <alignment horizontal="center" vertical="center"/>
    </xf>
  </cellXfs>
  <cellStyles count="52">
    <cellStyle name="Comma" xfId="1" builtinId="3"/>
    <cellStyle name="Comma 10 10 2 2 2" xfId="8" xr:uid="{1D84E75D-A312-4716-B86D-F004ACB48C66}"/>
    <cellStyle name="Comma 12" xfId="30" xr:uid="{2641D6EF-2311-4F7B-8D96-446E920DB82F}"/>
    <cellStyle name="Comma 7" xfId="33" xr:uid="{0E84A5E1-621D-437F-8991-2E426390FB57}"/>
    <cellStyle name="Ledger 17 x 11 in" xfId="26" xr:uid="{4E63B9F7-BD31-4965-89AA-328BF9DCF5AF}"/>
    <cellStyle name="Normal" xfId="0" builtinId="0"/>
    <cellStyle name="Normal - Style1 2" xfId="43" xr:uid="{1F863FE6-F033-453A-A777-BB6B45596258}"/>
    <cellStyle name="Normal 10 2" xfId="27" xr:uid="{72ED283B-8A9A-4A80-B113-8E87E3CE9C04}"/>
    <cellStyle name="Normal 10 2 2" xfId="51" xr:uid="{9F846167-CD84-4850-93D0-84A926EC4E7B}"/>
    <cellStyle name="Normal 11" xfId="44" xr:uid="{80AAA804-491A-4E7F-BF0C-210F5C959263}"/>
    <cellStyle name="Normal 11 2 2" xfId="28" xr:uid="{780D1C84-F99A-4C11-A948-5A3B674006CC}"/>
    <cellStyle name="Normal 12" xfId="21" xr:uid="{A0775935-AAE6-4055-8353-D746302302EA}"/>
    <cellStyle name="Normal 13" xfId="22" xr:uid="{C23F8670-8AA9-4C10-ABE7-E54A86C3F081}"/>
    <cellStyle name="Normal 14" xfId="9" xr:uid="{2AF8FC51-A8D3-4F47-A582-B7637C4078A3}"/>
    <cellStyle name="Normal 16" xfId="25" xr:uid="{F47BE3F4-B6F2-4716-AE95-8002F1725FC7}"/>
    <cellStyle name="Normal 19" xfId="12" xr:uid="{13F3486A-2564-440D-B8C4-2F89477ACD60}"/>
    <cellStyle name="Normal 2" xfId="2" xr:uid="{5D0685EF-F221-4555-9703-54B270F85AE9}"/>
    <cellStyle name="Normal 2 10 2" xfId="41" xr:uid="{5058BE11-6B5A-42E5-8CD9-5671A245882E}"/>
    <cellStyle name="Normal 2 11" xfId="47" xr:uid="{E2248EEC-25C0-4AB1-A776-4E71EC6ED5D0}"/>
    <cellStyle name="Normal 2 14" xfId="34" xr:uid="{241E64A0-6A6D-46C6-BB0E-70C22A5B9345}"/>
    <cellStyle name="Normal 2 15 52" xfId="37" xr:uid="{49CCEDA0-9293-43C6-8D80-6E50E7C4DF4E}"/>
    <cellStyle name="Normal 2 2" xfId="19" xr:uid="{8C28C933-6043-4D27-B9E7-70180742872F}"/>
    <cellStyle name="Normal 2 2 10" xfId="17" xr:uid="{C41C3C0B-238F-4FFA-999D-4E3D4D38153F}"/>
    <cellStyle name="Normal 2 2 2 2" xfId="31" xr:uid="{CB86B99F-A3B7-4C7B-B249-46B15DBFD363}"/>
    <cellStyle name="Normal 2 2 5" xfId="46" xr:uid="{F88E3294-DBA9-43E6-90E5-B84C20CCAB84}"/>
    <cellStyle name="Normal 2 3" xfId="16" xr:uid="{55BA2C13-DED3-42AF-B0B2-B0B149FCB52E}"/>
    <cellStyle name="Normal 2 6" xfId="14" xr:uid="{4B74684A-9583-46D9-8D27-E7A644EE0D7B}"/>
    <cellStyle name="Normal 2 8" xfId="3" xr:uid="{A19A4C10-38CF-4BA4-8072-B8D44D20E70E}"/>
    <cellStyle name="Normal 23" xfId="24" xr:uid="{A7FACB46-5A83-4F1C-9E82-4052514AF7E0}"/>
    <cellStyle name="Normal 24" xfId="13" xr:uid="{987F87B5-D366-4035-BBA3-010AAE87E0F1}"/>
    <cellStyle name="Normal 26 2" xfId="5" xr:uid="{992DE451-E339-4593-A848-B1891E3BFAA5}"/>
    <cellStyle name="Normal 27" xfId="32" xr:uid="{45D70237-F27B-46EC-BDE1-1D287C2FF70F}"/>
    <cellStyle name="Normal 28 3" xfId="6" xr:uid="{0A2C63BC-5317-4650-8A43-FE75D6D47F95}"/>
    <cellStyle name="Normal 3" xfId="7" xr:uid="{C874B638-1212-4249-A487-E2C1BE561D88}"/>
    <cellStyle name="Normal 3 2" xfId="11" xr:uid="{E2720AD3-DDF7-4FC3-8C9A-F97A312E9A4F}"/>
    <cellStyle name="Normal 3 2 2" xfId="36" xr:uid="{33C93507-20CF-4A1E-B21A-1201FB2E12C1}"/>
    <cellStyle name="Normal 3 3" xfId="45" xr:uid="{F97F73B6-F569-4EFE-B216-B580D3855759}"/>
    <cellStyle name="Normal 4" xfId="4" xr:uid="{2D65DE3A-91F5-464A-B0F6-3D105B5067C5}"/>
    <cellStyle name="Normal 4 10" xfId="10" xr:uid="{2CA13C90-A393-4E74-ADE9-430E6E8BC5FF}"/>
    <cellStyle name="Normal 4 3" xfId="38" xr:uid="{F4872FFA-996C-442D-9F15-338C38CB521C}"/>
    <cellStyle name="Normal 43" xfId="42" xr:uid="{B2B738D3-A425-4CAB-9330-6F0A143D319C}"/>
    <cellStyle name="Normal 46 2" xfId="18" xr:uid="{BAF1A3BC-9A32-4ABF-8E71-6EE6F0AB698C}"/>
    <cellStyle name="Normal 5" xfId="40" xr:uid="{A145DD06-D90B-4023-91FB-885AE8680DD8}"/>
    <cellStyle name="Normal 5 2" xfId="39" xr:uid="{6CC14336-C104-49AD-83A1-59F4E0AF3DC4}"/>
    <cellStyle name="Normal 57" xfId="48" xr:uid="{AD8366FA-AD51-4FB3-894D-5F2EFD5F5A50}"/>
    <cellStyle name="Normal 6" xfId="15" xr:uid="{CA288BDF-5244-463B-8F7B-0D5827FCFB5E}"/>
    <cellStyle name="Normal 6 2" xfId="35" xr:uid="{C31EF312-5275-4209-AD8A-2E9BDF6FDAC1}"/>
    <cellStyle name="Normal 7" xfId="20" xr:uid="{2E56196D-264A-4B10-B772-55FF15BE8024}"/>
    <cellStyle name="Normal 8" xfId="29" xr:uid="{64FE5974-4DFF-4658-97F2-4AF501B8BFF0}"/>
    <cellStyle name="Normal_Sheet1" xfId="50" xr:uid="{6C82FEED-6E0E-4E78-8948-00F2D53BF14C}"/>
    <cellStyle name="Percent" xfId="49" builtinId="5"/>
    <cellStyle name="Style 1" xfId="23" xr:uid="{4B189D63-C77F-4AE5-A6EF-F31D57C247F7}"/>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0B398-8837-4ED1-8C88-1FCE18DA9905}">
  <dimension ref="A1:F990"/>
  <sheetViews>
    <sheetView tabSelected="1" topLeftCell="A980" workbookViewId="0">
      <selection activeCell="A4" sqref="A4:F990"/>
    </sheetView>
  </sheetViews>
  <sheetFormatPr defaultRowHeight="15" x14ac:dyDescent="0.2"/>
  <cols>
    <col min="1" max="1" width="6.75" style="2" customWidth="1"/>
    <col min="2" max="2" width="13.5" style="2" customWidth="1"/>
    <col min="3" max="3" width="22" style="3" customWidth="1"/>
    <col min="4" max="4" width="45.375" style="2" customWidth="1"/>
    <col min="5" max="5" width="11" style="4" customWidth="1"/>
  </cols>
  <sheetData>
    <row r="1" spans="1:6" ht="18.75" x14ac:dyDescent="0.2">
      <c r="A1" s="8" t="s">
        <v>22</v>
      </c>
      <c r="B1" s="8"/>
      <c r="C1" s="8"/>
      <c r="D1" s="8"/>
      <c r="E1" s="8"/>
      <c r="F1" s="8"/>
    </row>
    <row r="2" spans="1:6" ht="18.75" x14ac:dyDescent="0.2">
      <c r="A2" s="42" t="s">
        <v>21</v>
      </c>
      <c r="B2" s="42"/>
      <c r="C2" s="42"/>
      <c r="D2" s="42"/>
      <c r="E2" s="42"/>
      <c r="F2" s="42"/>
    </row>
    <row r="4" spans="1:6" s="1" customFormat="1" ht="36.75" customHeight="1" x14ac:dyDescent="0.2">
      <c r="A4" s="7" t="s">
        <v>1</v>
      </c>
      <c r="B4" s="7" t="s">
        <v>23</v>
      </c>
      <c r="C4" s="7" t="s">
        <v>15</v>
      </c>
      <c r="D4" s="7" t="s">
        <v>16</v>
      </c>
      <c r="E4" s="7" t="s">
        <v>0</v>
      </c>
      <c r="F4" s="7" t="s">
        <v>14</v>
      </c>
    </row>
    <row r="5" spans="1:6" s="5" customFormat="1" ht="63.75" x14ac:dyDescent="0.2">
      <c r="A5" s="9">
        <v>1</v>
      </c>
      <c r="B5" s="10" t="s">
        <v>24</v>
      </c>
      <c r="C5" s="12" t="s">
        <v>25</v>
      </c>
      <c r="D5" s="12"/>
      <c r="E5" s="13"/>
      <c r="F5" s="13"/>
    </row>
    <row r="6" spans="1:6" s="6" customFormat="1" ht="51" x14ac:dyDescent="0.2">
      <c r="A6" s="9"/>
      <c r="B6" s="10" t="s">
        <v>26</v>
      </c>
      <c r="C6" s="14" t="s">
        <v>27</v>
      </c>
      <c r="D6" s="14" t="s">
        <v>28</v>
      </c>
      <c r="E6" s="9" t="s">
        <v>2</v>
      </c>
      <c r="F6" s="9"/>
    </row>
    <row r="7" spans="1:6" s="6" customFormat="1" ht="38.25" x14ac:dyDescent="0.2">
      <c r="A7" s="9"/>
      <c r="B7" s="10" t="s">
        <v>29</v>
      </c>
      <c r="C7" s="14" t="s">
        <v>30</v>
      </c>
      <c r="D7" s="14" t="s">
        <v>31</v>
      </c>
      <c r="E7" s="9" t="s">
        <v>3</v>
      </c>
      <c r="F7" s="9"/>
    </row>
    <row r="8" spans="1:6" s="6" customFormat="1" ht="38.25" x14ac:dyDescent="0.2">
      <c r="A8" s="9"/>
      <c r="B8" s="10" t="s">
        <v>32</v>
      </c>
      <c r="C8" s="14" t="s">
        <v>33</v>
      </c>
      <c r="D8" s="14" t="s">
        <v>34</v>
      </c>
      <c r="E8" s="9" t="s">
        <v>3</v>
      </c>
      <c r="F8" s="9"/>
    </row>
    <row r="9" spans="1:6" s="6" customFormat="1" ht="25.5" x14ac:dyDescent="0.2">
      <c r="A9" s="9"/>
      <c r="B9" s="10" t="s">
        <v>35</v>
      </c>
      <c r="C9" s="14" t="s">
        <v>36</v>
      </c>
      <c r="D9" s="14" t="s">
        <v>37</v>
      </c>
      <c r="E9" s="9" t="s">
        <v>3</v>
      </c>
      <c r="F9" s="9"/>
    </row>
    <row r="10" spans="1:6" s="6" customFormat="1" ht="63.75" x14ac:dyDescent="0.2">
      <c r="A10" s="9"/>
      <c r="B10" s="10" t="s">
        <v>38</v>
      </c>
      <c r="C10" s="14" t="s">
        <v>39</v>
      </c>
      <c r="D10" s="14" t="s">
        <v>40</v>
      </c>
      <c r="E10" s="9" t="s">
        <v>3</v>
      </c>
      <c r="F10" s="9"/>
    </row>
    <row r="11" spans="1:6" s="6" customFormat="1" ht="38.25" x14ac:dyDescent="0.2">
      <c r="A11" s="9"/>
      <c r="B11" s="10" t="s">
        <v>41</v>
      </c>
      <c r="C11" s="14" t="s">
        <v>42</v>
      </c>
      <c r="D11" s="14" t="s">
        <v>43</v>
      </c>
      <c r="E11" s="9" t="s">
        <v>3</v>
      </c>
      <c r="F11" s="9"/>
    </row>
    <row r="12" spans="1:6" s="6" customFormat="1" ht="38.25" x14ac:dyDescent="0.2">
      <c r="A12" s="9"/>
      <c r="B12" s="10" t="s">
        <v>44</v>
      </c>
      <c r="C12" s="14" t="s">
        <v>45</v>
      </c>
      <c r="D12" s="14" t="s">
        <v>46</v>
      </c>
      <c r="E12" s="9" t="s">
        <v>3</v>
      </c>
      <c r="F12" s="9"/>
    </row>
    <row r="13" spans="1:6" s="6" customFormat="1" ht="38.25" x14ac:dyDescent="0.2">
      <c r="A13" s="9"/>
      <c r="B13" s="10" t="s">
        <v>47</v>
      </c>
      <c r="C13" s="14" t="s">
        <v>48</v>
      </c>
      <c r="D13" s="14" t="s">
        <v>49</v>
      </c>
      <c r="E13" s="9" t="s">
        <v>3</v>
      </c>
      <c r="F13" s="9"/>
    </row>
    <row r="14" spans="1:6" s="6" customFormat="1" ht="25.5" x14ac:dyDescent="0.2">
      <c r="A14" s="9"/>
      <c r="B14" s="10" t="s">
        <v>50</v>
      </c>
      <c r="C14" s="14" t="s">
        <v>51</v>
      </c>
      <c r="D14" s="14" t="s">
        <v>52</v>
      </c>
      <c r="E14" s="9" t="s">
        <v>3</v>
      </c>
      <c r="F14" s="9"/>
    </row>
    <row r="15" spans="1:6" s="6" customFormat="1" ht="51" x14ac:dyDescent="0.2">
      <c r="A15" s="9"/>
      <c r="B15" s="10" t="s">
        <v>53</v>
      </c>
      <c r="C15" s="14" t="s">
        <v>54</v>
      </c>
      <c r="D15" s="14" t="s">
        <v>55</v>
      </c>
      <c r="E15" s="9" t="s">
        <v>3</v>
      </c>
      <c r="F15" s="9"/>
    </row>
    <row r="16" spans="1:6" s="6" customFormat="1" ht="51" x14ac:dyDescent="0.2">
      <c r="A16" s="9"/>
      <c r="B16" s="10" t="s">
        <v>56</v>
      </c>
      <c r="C16" s="14" t="s">
        <v>57</v>
      </c>
      <c r="D16" s="14" t="s">
        <v>58</v>
      </c>
      <c r="E16" s="9" t="s">
        <v>3</v>
      </c>
      <c r="F16" s="9"/>
    </row>
    <row r="17" spans="1:6" s="6" customFormat="1" ht="25.5" x14ac:dyDescent="0.2">
      <c r="A17" s="9"/>
      <c r="B17" s="10" t="s">
        <v>59</v>
      </c>
      <c r="C17" s="14" t="s">
        <v>60</v>
      </c>
      <c r="D17" s="14" t="s">
        <v>61</v>
      </c>
      <c r="E17" s="9" t="s">
        <v>3</v>
      </c>
      <c r="F17" s="9"/>
    </row>
    <row r="18" spans="1:6" s="6" customFormat="1" ht="25.5" x14ac:dyDescent="0.2">
      <c r="A18" s="9"/>
      <c r="B18" s="10" t="s">
        <v>62</v>
      </c>
      <c r="C18" s="14" t="s">
        <v>63</v>
      </c>
      <c r="D18" s="14" t="s">
        <v>64</v>
      </c>
      <c r="E18" s="9" t="s">
        <v>3</v>
      </c>
      <c r="F18" s="9"/>
    </row>
    <row r="19" spans="1:6" s="6" customFormat="1" ht="25.5" x14ac:dyDescent="0.2">
      <c r="A19" s="9"/>
      <c r="B19" s="10" t="s">
        <v>65</v>
      </c>
      <c r="C19" s="14" t="s">
        <v>66</v>
      </c>
      <c r="D19" s="14" t="s">
        <v>67</v>
      </c>
      <c r="E19" s="9" t="s">
        <v>3</v>
      </c>
      <c r="F19" s="9"/>
    </row>
    <row r="20" spans="1:6" s="6" customFormat="1" ht="25.5" x14ac:dyDescent="0.2">
      <c r="A20" s="9"/>
      <c r="B20" s="10" t="s">
        <v>68</v>
      </c>
      <c r="C20" s="14" t="s">
        <v>69</v>
      </c>
      <c r="D20" s="14" t="s">
        <v>70</v>
      </c>
      <c r="E20" s="9" t="s">
        <v>3</v>
      </c>
      <c r="F20" s="9"/>
    </row>
    <row r="21" spans="1:6" s="6" customFormat="1" ht="25.5" x14ac:dyDescent="0.2">
      <c r="A21" s="9"/>
      <c r="B21" s="10" t="s">
        <v>71</v>
      </c>
      <c r="C21" s="14" t="s">
        <v>72</v>
      </c>
      <c r="D21" s="14" t="s">
        <v>73</v>
      </c>
      <c r="E21" s="9" t="s">
        <v>3</v>
      </c>
      <c r="F21" s="9"/>
    </row>
    <row r="22" spans="1:6" s="6" customFormat="1" ht="25.5" x14ac:dyDescent="0.2">
      <c r="A22" s="9"/>
      <c r="B22" s="10" t="s">
        <v>74</v>
      </c>
      <c r="C22" s="14" t="s">
        <v>75</v>
      </c>
      <c r="D22" s="14" t="s">
        <v>76</v>
      </c>
      <c r="E22" s="9" t="s">
        <v>3</v>
      </c>
      <c r="F22" s="9"/>
    </row>
    <row r="23" spans="1:6" s="6" customFormat="1" ht="25.5" x14ac:dyDescent="0.2">
      <c r="A23" s="9"/>
      <c r="B23" s="10" t="s">
        <v>77</v>
      </c>
      <c r="C23" s="14" t="s">
        <v>78</v>
      </c>
      <c r="D23" s="14" t="s">
        <v>79</v>
      </c>
      <c r="E23" s="9" t="s">
        <v>3</v>
      </c>
      <c r="F23" s="9"/>
    </row>
    <row r="24" spans="1:6" s="6" customFormat="1" ht="51" x14ac:dyDescent="0.2">
      <c r="A24" s="9"/>
      <c r="B24" s="10" t="s">
        <v>80</v>
      </c>
      <c r="C24" s="14" t="s">
        <v>81</v>
      </c>
      <c r="D24" s="14" t="s">
        <v>82</v>
      </c>
      <c r="E24" s="9" t="s">
        <v>3</v>
      </c>
      <c r="F24" s="9"/>
    </row>
    <row r="25" spans="1:6" s="6" customFormat="1" ht="25.5" x14ac:dyDescent="0.2">
      <c r="A25" s="9"/>
      <c r="B25" s="10" t="s">
        <v>83</v>
      </c>
      <c r="C25" s="14" t="s">
        <v>84</v>
      </c>
      <c r="D25" s="14" t="s">
        <v>85</v>
      </c>
      <c r="E25" s="9" t="s">
        <v>86</v>
      </c>
      <c r="F25" s="9"/>
    </row>
    <row r="26" spans="1:6" s="6" customFormat="1" ht="38.25" x14ac:dyDescent="0.2">
      <c r="A26" s="9"/>
      <c r="B26" s="10" t="s">
        <v>87</v>
      </c>
      <c r="C26" s="14" t="s">
        <v>88</v>
      </c>
      <c r="D26" s="14" t="s">
        <v>89</v>
      </c>
      <c r="E26" s="9" t="s">
        <v>3</v>
      </c>
      <c r="F26" s="9"/>
    </row>
    <row r="27" spans="1:6" s="6" customFormat="1" ht="51" x14ac:dyDescent="0.2">
      <c r="A27" s="9"/>
      <c r="B27" s="10" t="s">
        <v>90</v>
      </c>
      <c r="C27" s="14" t="s">
        <v>91</v>
      </c>
      <c r="D27" s="14" t="s">
        <v>92</v>
      </c>
      <c r="E27" s="9" t="s">
        <v>3</v>
      </c>
      <c r="F27" s="9"/>
    </row>
    <row r="28" spans="1:6" s="6" customFormat="1" ht="25.5" x14ac:dyDescent="0.2">
      <c r="A28" s="9"/>
      <c r="B28" s="10" t="s">
        <v>93</v>
      </c>
      <c r="C28" s="14" t="s">
        <v>94</v>
      </c>
      <c r="D28" s="14" t="s">
        <v>95</v>
      </c>
      <c r="E28" s="9" t="s">
        <v>3</v>
      </c>
      <c r="F28" s="9"/>
    </row>
    <row r="29" spans="1:6" s="6" customFormat="1" ht="38.25" x14ac:dyDescent="0.2">
      <c r="A29" s="9"/>
      <c r="B29" s="10" t="s">
        <v>96</v>
      </c>
      <c r="C29" s="14" t="s">
        <v>97</v>
      </c>
      <c r="D29" s="14" t="s">
        <v>98</v>
      </c>
      <c r="E29" s="9" t="s">
        <v>3</v>
      </c>
      <c r="F29" s="9"/>
    </row>
    <row r="30" spans="1:6" s="6" customFormat="1" ht="25.5" x14ac:dyDescent="0.2">
      <c r="A30" s="9"/>
      <c r="B30" s="10" t="s">
        <v>99</v>
      </c>
      <c r="C30" s="14" t="s">
        <v>100</v>
      </c>
      <c r="D30" s="14" t="s">
        <v>101</v>
      </c>
      <c r="E30" s="9" t="s">
        <v>3</v>
      </c>
      <c r="F30" s="9"/>
    </row>
    <row r="31" spans="1:6" s="6" customFormat="1" ht="25.5" x14ac:dyDescent="0.2">
      <c r="A31" s="9"/>
      <c r="B31" s="10" t="s">
        <v>102</v>
      </c>
      <c r="C31" s="14" t="s">
        <v>103</v>
      </c>
      <c r="D31" s="14" t="s">
        <v>104</v>
      </c>
      <c r="E31" s="9" t="s">
        <v>3</v>
      </c>
      <c r="F31" s="9"/>
    </row>
    <row r="32" spans="1:6" s="6" customFormat="1" ht="25.5" x14ac:dyDescent="0.2">
      <c r="A32" s="9"/>
      <c r="B32" s="10" t="s">
        <v>105</v>
      </c>
      <c r="C32" s="14" t="s">
        <v>106</v>
      </c>
      <c r="D32" s="14" t="s">
        <v>107</v>
      </c>
      <c r="E32" s="9" t="s">
        <v>86</v>
      </c>
      <c r="F32" s="9"/>
    </row>
    <row r="33" spans="1:6" s="6" customFormat="1" ht="25.5" x14ac:dyDescent="0.2">
      <c r="A33" s="9"/>
      <c r="B33" s="10" t="s">
        <v>108</v>
      </c>
      <c r="C33" s="14" t="s">
        <v>109</v>
      </c>
      <c r="D33" s="14" t="s">
        <v>110</v>
      </c>
      <c r="E33" s="9" t="s">
        <v>3</v>
      </c>
      <c r="F33" s="9"/>
    </row>
    <row r="34" spans="1:6" s="6" customFormat="1" ht="38.25" x14ac:dyDescent="0.2">
      <c r="A34" s="9"/>
      <c r="B34" s="10" t="s">
        <v>111</v>
      </c>
      <c r="C34" s="14" t="s">
        <v>112</v>
      </c>
      <c r="D34" s="14" t="s">
        <v>113</v>
      </c>
      <c r="E34" s="9" t="s">
        <v>86</v>
      </c>
      <c r="F34" s="9"/>
    </row>
    <row r="35" spans="1:6" s="6" customFormat="1" ht="38.25" x14ac:dyDescent="0.2">
      <c r="A35" s="9"/>
      <c r="B35" s="10" t="s">
        <v>114</v>
      </c>
      <c r="C35" s="14" t="s">
        <v>115</v>
      </c>
      <c r="D35" s="14" t="s">
        <v>116</v>
      </c>
      <c r="E35" s="9" t="s">
        <v>3</v>
      </c>
      <c r="F35" s="9"/>
    </row>
    <row r="36" spans="1:6" s="6" customFormat="1" ht="38.25" x14ac:dyDescent="0.2">
      <c r="A36" s="9"/>
      <c r="B36" s="10" t="s">
        <v>117</v>
      </c>
      <c r="C36" s="14" t="s">
        <v>118</v>
      </c>
      <c r="D36" s="14" t="s">
        <v>119</v>
      </c>
      <c r="E36" s="9" t="s">
        <v>3</v>
      </c>
      <c r="F36" s="9"/>
    </row>
    <row r="37" spans="1:6" s="6" customFormat="1" ht="38.25" x14ac:dyDescent="0.2">
      <c r="A37" s="9"/>
      <c r="B37" s="10" t="s">
        <v>120</v>
      </c>
      <c r="C37" s="14" t="s">
        <v>121</v>
      </c>
      <c r="D37" s="14" t="s">
        <v>122</v>
      </c>
      <c r="E37" s="9" t="s">
        <v>3</v>
      </c>
      <c r="F37" s="9"/>
    </row>
    <row r="38" spans="1:6" s="6" customFormat="1" ht="38.25" x14ac:dyDescent="0.2">
      <c r="A38" s="9"/>
      <c r="B38" s="10" t="s">
        <v>123</v>
      </c>
      <c r="C38" s="14" t="s">
        <v>124</v>
      </c>
      <c r="D38" s="14" t="s">
        <v>125</v>
      </c>
      <c r="E38" s="9" t="s">
        <v>86</v>
      </c>
      <c r="F38" s="9"/>
    </row>
    <row r="39" spans="1:6" s="6" customFormat="1" ht="38.25" x14ac:dyDescent="0.2">
      <c r="A39" s="9"/>
      <c r="B39" s="10" t="s">
        <v>126</v>
      </c>
      <c r="C39" s="14" t="s">
        <v>127</v>
      </c>
      <c r="D39" s="14" t="s">
        <v>128</v>
      </c>
      <c r="E39" s="9" t="s">
        <v>86</v>
      </c>
      <c r="F39" s="9"/>
    </row>
    <row r="40" spans="1:6" s="6" customFormat="1" ht="51" x14ac:dyDescent="0.2">
      <c r="A40" s="9"/>
      <c r="B40" s="10" t="s">
        <v>129</v>
      </c>
      <c r="C40" s="14" t="s">
        <v>130</v>
      </c>
      <c r="D40" s="14" t="s">
        <v>131</v>
      </c>
      <c r="E40" s="9" t="s">
        <v>86</v>
      </c>
      <c r="F40" s="9"/>
    </row>
    <row r="41" spans="1:6" s="6" customFormat="1" ht="51" x14ac:dyDescent="0.2">
      <c r="A41" s="9"/>
      <c r="B41" s="10" t="s">
        <v>132</v>
      </c>
      <c r="C41" s="14" t="s">
        <v>133</v>
      </c>
      <c r="D41" s="14" t="s">
        <v>134</v>
      </c>
      <c r="E41" s="9" t="s">
        <v>86</v>
      </c>
      <c r="F41" s="9"/>
    </row>
    <row r="42" spans="1:6" s="6" customFormat="1" ht="51" x14ac:dyDescent="0.2">
      <c r="A42" s="9"/>
      <c r="B42" s="10" t="s">
        <v>135</v>
      </c>
      <c r="C42" s="14" t="s">
        <v>136</v>
      </c>
      <c r="D42" s="14" t="s">
        <v>137</v>
      </c>
      <c r="E42" s="9" t="s">
        <v>86</v>
      </c>
      <c r="F42" s="9"/>
    </row>
    <row r="43" spans="1:6" s="6" customFormat="1" ht="38.25" x14ac:dyDescent="0.2">
      <c r="A43" s="9"/>
      <c r="B43" s="10" t="s">
        <v>138</v>
      </c>
      <c r="C43" s="14" t="s">
        <v>139</v>
      </c>
      <c r="D43" s="14" t="s">
        <v>140</v>
      </c>
      <c r="E43" s="9" t="s">
        <v>86</v>
      </c>
      <c r="F43" s="9"/>
    </row>
    <row r="44" spans="1:6" s="6" customFormat="1" ht="51" x14ac:dyDescent="0.2">
      <c r="A44" s="9"/>
      <c r="B44" s="10" t="s">
        <v>141</v>
      </c>
      <c r="C44" s="14" t="s">
        <v>142</v>
      </c>
      <c r="D44" s="14" t="s">
        <v>143</v>
      </c>
      <c r="E44" s="9" t="s">
        <v>86</v>
      </c>
      <c r="F44" s="9"/>
    </row>
    <row r="45" spans="1:6" s="6" customFormat="1" ht="38.25" x14ac:dyDescent="0.2">
      <c r="A45" s="9"/>
      <c r="B45" s="10" t="s">
        <v>144</v>
      </c>
      <c r="C45" s="14" t="s">
        <v>145</v>
      </c>
      <c r="D45" s="14" t="s">
        <v>146</v>
      </c>
      <c r="E45" s="9" t="s">
        <v>3</v>
      </c>
      <c r="F45" s="9"/>
    </row>
    <row r="46" spans="1:6" s="6" customFormat="1" ht="38.25" x14ac:dyDescent="0.2">
      <c r="A46" s="9"/>
      <c r="B46" s="10" t="s">
        <v>147</v>
      </c>
      <c r="C46" s="14" t="s">
        <v>148</v>
      </c>
      <c r="D46" s="14" t="s">
        <v>149</v>
      </c>
      <c r="E46" s="9" t="s">
        <v>3</v>
      </c>
      <c r="F46" s="9"/>
    </row>
    <row r="47" spans="1:6" s="6" customFormat="1" ht="38.25" x14ac:dyDescent="0.2">
      <c r="A47" s="9"/>
      <c r="B47" s="10" t="s">
        <v>150</v>
      </c>
      <c r="C47" s="14" t="s">
        <v>151</v>
      </c>
      <c r="D47" s="14" t="s">
        <v>152</v>
      </c>
      <c r="E47" s="9" t="s">
        <v>86</v>
      </c>
      <c r="F47" s="9"/>
    </row>
    <row r="48" spans="1:6" s="6" customFormat="1" ht="25.5" x14ac:dyDescent="0.2">
      <c r="A48" s="9"/>
      <c r="B48" s="10" t="s">
        <v>153</v>
      </c>
      <c r="C48" s="14" t="s">
        <v>154</v>
      </c>
      <c r="D48" s="14" t="s">
        <v>155</v>
      </c>
      <c r="E48" s="9" t="s">
        <v>86</v>
      </c>
      <c r="F48" s="9"/>
    </row>
    <row r="49" spans="1:6" s="6" customFormat="1" ht="63.75" x14ac:dyDescent="0.2">
      <c r="A49" s="9"/>
      <c r="B49" s="10" t="s">
        <v>156</v>
      </c>
      <c r="C49" s="14" t="s">
        <v>157</v>
      </c>
      <c r="D49" s="14" t="s">
        <v>158</v>
      </c>
      <c r="E49" s="9" t="s">
        <v>86</v>
      </c>
      <c r="F49" s="9"/>
    </row>
    <row r="50" spans="1:6" s="6" customFormat="1" ht="25.5" x14ac:dyDescent="0.2">
      <c r="A50" s="9"/>
      <c r="B50" s="10" t="s">
        <v>159</v>
      </c>
      <c r="C50" s="14" t="s">
        <v>160</v>
      </c>
      <c r="D50" s="14" t="s">
        <v>161</v>
      </c>
      <c r="E50" s="9" t="s">
        <v>86</v>
      </c>
      <c r="F50" s="9"/>
    </row>
    <row r="51" spans="1:6" s="6" customFormat="1" ht="38.25" x14ac:dyDescent="0.2">
      <c r="A51" s="9"/>
      <c r="B51" s="10" t="s">
        <v>162</v>
      </c>
      <c r="C51" s="14" t="s">
        <v>163</v>
      </c>
      <c r="D51" s="14" t="s">
        <v>164</v>
      </c>
      <c r="E51" s="9" t="s">
        <v>86</v>
      </c>
      <c r="F51" s="9"/>
    </row>
    <row r="52" spans="1:6" s="6" customFormat="1" ht="63.75" x14ac:dyDescent="0.2">
      <c r="A52" s="9"/>
      <c r="B52" s="10" t="s">
        <v>165</v>
      </c>
      <c r="C52" s="14" t="s">
        <v>166</v>
      </c>
      <c r="D52" s="14" t="s">
        <v>167</v>
      </c>
      <c r="E52" s="9" t="s">
        <v>86</v>
      </c>
      <c r="F52" s="9"/>
    </row>
    <row r="53" spans="1:6" s="6" customFormat="1" ht="51" x14ac:dyDescent="0.2">
      <c r="A53" s="9"/>
      <c r="B53" s="10" t="s">
        <v>168</v>
      </c>
      <c r="C53" s="14" t="s">
        <v>169</v>
      </c>
      <c r="D53" s="14" t="s">
        <v>170</v>
      </c>
      <c r="E53" s="9" t="s">
        <v>86</v>
      </c>
      <c r="F53" s="9"/>
    </row>
    <row r="54" spans="1:6" s="6" customFormat="1" ht="25.5" x14ac:dyDescent="0.2">
      <c r="A54" s="9"/>
      <c r="B54" s="10" t="s">
        <v>171</v>
      </c>
      <c r="C54" s="14" t="s">
        <v>172</v>
      </c>
      <c r="D54" s="14" t="s">
        <v>173</v>
      </c>
      <c r="E54" s="9" t="s">
        <v>86</v>
      </c>
      <c r="F54" s="9"/>
    </row>
    <row r="55" spans="1:6" s="6" customFormat="1" ht="25.5" x14ac:dyDescent="0.2">
      <c r="A55" s="9"/>
      <c r="B55" s="10" t="s">
        <v>174</v>
      </c>
      <c r="C55" s="14" t="s">
        <v>175</v>
      </c>
      <c r="D55" s="14" t="s">
        <v>176</v>
      </c>
      <c r="E55" s="9" t="s">
        <v>86</v>
      </c>
      <c r="F55" s="9"/>
    </row>
    <row r="56" spans="1:6" s="6" customFormat="1" ht="25.5" x14ac:dyDescent="0.2">
      <c r="A56" s="9"/>
      <c r="B56" s="10" t="s">
        <v>177</v>
      </c>
      <c r="C56" s="14" t="s">
        <v>178</v>
      </c>
      <c r="D56" s="14" t="s">
        <v>179</v>
      </c>
      <c r="E56" s="9" t="s">
        <v>86</v>
      </c>
      <c r="F56" s="9"/>
    </row>
    <row r="57" spans="1:6" s="6" customFormat="1" ht="25.5" x14ac:dyDescent="0.2">
      <c r="A57" s="9"/>
      <c r="B57" s="10" t="s">
        <v>180</v>
      </c>
      <c r="C57" s="14" t="s">
        <v>181</v>
      </c>
      <c r="D57" s="14" t="s">
        <v>182</v>
      </c>
      <c r="E57" s="9" t="s">
        <v>86</v>
      </c>
      <c r="F57" s="9"/>
    </row>
    <row r="58" spans="1:6" s="6" customFormat="1" ht="25.5" x14ac:dyDescent="0.2">
      <c r="A58" s="9"/>
      <c r="B58" s="10" t="s">
        <v>183</v>
      </c>
      <c r="C58" s="14" t="s">
        <v>184</v>
      </c>
      <c r="D58" s="14" t="s">
        <v>185</v>
      </c>
      <c r="E58" s="9" t="s">
        <v>86</v>
      </c>
      <c r="F58" s="9"/>
    </row>
    <row r="59" spans="1:6" s="6" customFormat="1" ht="25.5" x14ac:dyDescent="0.2">
      <c r="A59" s="9"/>
      <c r="B59" s="10" t="s">
        <v>186</v>
      </c>
      <c r="C59" s="14" t="s">
        <v>187</v>
      </c>
      <c r="D59" s="14" t="s">
        <v>188</v>
      </c>
      <c r="E59" s="9" t="s">
        <v>86</v>
      </c>
      <c r="F59" s="9"/>
    </row>
    <row r="60" spans="1:6" s="6" customFormat="1" ht="38.25" x14ac:dyDescent="0.2">
      <c r="A60" s="9"/>
      <c r="B60" s="10" t="s">
        <v>189</v>
      </c>
      <c r="C60" s="14" t="s">
        <v>190</v>
      </c>
      <c r="D60" s="14" t="s">
        <v>191</v>
      </c>
      <c r="E60" s="9" t="s">
        <v>86</v>
      </c>
      <c r="F60" s="9"/>
    </row>
    <row r="61" spans="1:6" s="6" customFormat="1" ht="38.25" x14ac:dyDescent="0.2">
      <c r="A61" s="9"/>
      <c r="B61" s="10" t="s">
        <v>192</v>
      </c>
      <c r="C61" s="14" t="s">
        <v>193</v>
      </c>
      <c r="D61" s="14" t="s">
        <v>194</v>
      </c>
      <c r="E61" s="9" t="s">
        <v>86</v>
      </c>
      <c r="F61" s="9"/>
    </row>
    <row r="62" spans="1:6" s="6" customFormat="1" ht="38.25" x14ac:dyDescent="0.2">
      <c r="A62" s="9"/>
      <c r="B62" s="10" t="s">
        <v>195</v>
      </c>
      <c r="C62" s="14" t="s">
        <v>196</v>
      </c>
      <c r="D62" s="14" t="s">
        <v>197</v>
      </c>
      <c r="E62" s="9" t="s">
        <v>86</v>
      </c>
      <c r="F62" s="9"/>
    </row>
    <row r="63" spans="1:6" s="6" customFormat="1" ht="38.25" x14ac:dyDescent="0.2">
      <c r="A63" s="9"/>
      <c r="B63" s="10" t="s">
        <v>198</v>
      </c>
      <c r="C63" s="14" t="s">
        <v>199</v>
      </c>
      <c r="D63" s="14" t="s">
        <v>200</v>
      </c>
      <c r="E63" s="9" t="s">
        <v>86</v>
      </c>
      <c r="F63" s="9"/>
    </row>
    <row r="64" spans="1:6" s="6" customFormat="1" ht="25.5" x14ac:dyDescent="0.2">
      <c r="A64" s="9"/>
      <c r="B64" s="10" t="s">
        <v>201</v>
      </c>
      <c r="C64" s="14" t="s">
        <v>202</v>
      </c>
      <c r="D64" s="14" t="s">
        <v>203</v>
      </c>
      <c r="E64" s="9" t="s">
        <v>86</v>
      </c>
      <c r="F64" s="9"/>
    </row>
    <row r="65" spans="1:6" s="6" customFormat="1" ht="25.5" x14ac:dyDescent="0.2">
      <c r="A65" s="9"/>
      <c r="B65" s="10" t="s">
        <v>204</v>
      </c>
      <c r="C65" s="14" t="s">
        <v>205</v>
      </c>
      <c r="D65" s="14" t="s">
        <v>206</v>
      </c>
      <c r="E65" s="9" t="s">
        <v>86</v>
      </c>
      <c r="F65" s="9"/>
    </row>
    <row r="66" spans="1:6" s="6" customFormat="1" ht="25.5" x14ac:dyDescent="0.2">
      <c r="A66" s="9"/>
      <c r="B66" s="10" t="s">
        <v>207</v>
      </c>
      <c r="C66" s="14" t="s">
        <v>208</v>
      </c>
      <c r="D66" s="14" t="s">
        <v>209</v>
      </c>
      <c r="E66" s="9" t="s">
        <v>86</v>
      </c>
      <c r="F66" s="9"/>
    </row>
    <row r="67" spans="1:6" s="6" customFormat="1" ht="25.5" x14ac:dyDescent="0.2">
      <c r="A67" s="9"/>
      <c r="B67" s="10" t="s">
        <v>210</v>
      </c>
      <c r="C67" s="14" t="s">
        <v>211</v>
      </c>
      <c r="D67" s="14" t="s">
        <v>212</v>
      </c>
      <c r="E67" s="9" t="s">
        <v>86</v>
      </c>
      <c r="F67" s="9"/>
    </row>
    <row r="68" spans="1:6" s="6" customFormat="1" ht="25.5" x14ac:dyDescent="0.2">
      <c r="A68" s="9"/>
      <c r="B68" s="10" t="s">
        <v>213</v>
      </c>
      <c r="C68" s="14" t="s">
        <v>214</v>
      </c>
      <c r="D68" s="14" t="s">
        <v>215</v>
      </c>
      <c r="E68" s="9" t="s">
        <v>3</v>
      </c>
      <c r="F68" s="9"/>
    </row>
    <row r="69" spans="1:6" s="6" customFormat="1" ht="51" x14ac:dyDescent="0.2">
      <c r="A69" s="9"/>
      <c r="B69" s="10" t="s">
        <v>216</v>
      </c>
      <c r="C69" s="14" t="s">
        <v>217</v>
      </c>
      <c r="D69" s="14" t="s">
        <v>218</v>
      </c>
      <c r="E69" s="9" t="s">
        <v>86</v>
      </c>
      <c r="F69" s="9"/>
    </row>
    <row r="70" spans="1:6" s="6" customFormat="1" ht="38.25" x14ac:dyDescent="0.2">
      <c r="A70" s="9"/>
      <c r="B70" s="10" t="s">
        <v>219</v>
      </c>
      <c r="C70" s="14" t="s">
        <v>220</v>
      </c>
      <c r="D70" s="14" t="s">
        <v>221</v>
      </c>
      <c r="E70" s="9" t="s">
        <v>86</v>
      </c>
      <c r="F70" s="9"/>
    </row>
    <row r="71" spans="1:6" s="6" customFormat="1" ht="38.25" x14ac:dyDescent="0.2">
      <c r="A71" s="9"/>
      <c r="B71" s="10" t="s">
        <v>222</v>
      </c>
      <c r="C71" s="14" t="s">
        <v>223</v>
      </c>
      <c r="D71" s="14" t="s">
        <v>224</v>
      </c>
      <c r="E71" s="9" t="s">
        <v>86</v>
      </c>
      <c r="F71" s="9"/>
    </row>
    <row r="72" spans="1:6" s="6" customFormat="1" ht="25.5" x14ac:dyDescent="0.2">
      <c r="A72" s="9"/>
      <c r="B72" s="10" t="s">
        <v>225</v>
      </c>
      <c r="C72" s="14" t="s">
        <v>226</v>
      </c>
      <c r="D72" s="14" t="s">
        <v>227</v>
      </c>
      <c r="E72" s="9" t="s">
        <v>3</v>
      </c>
      <c r="F72" s="9"/>
    </row>
    <row r="73" spans="1:6" s="6" customFormat="1" ht="25.5" x14ac:dyDescent="0.2">
      <c r="A73" s="9"/>
      <c r="B73" s="10" t="s">
        <v>228</v>
      </c>
      <c r="C73" s="14" t="s">
        <v>229</v>
      </c>
      <c r="D73" s="14" t="s">
        <v>230</v>
      </c>
      <c r="E73" s="9" t="s">
        <v>86</v>
      </c>
      <c r="F73" s="9"/>
    </row>
    <row r="74" spans="1:6" s="6" customFormat="1" ht="51" x14ac:dyDescent="0.2">
      <c r="A74" s="9"/>
      <c r="B74" s="10" t="s">
        <v>231</v>
      </c>
      <c r="C74" s="14" t="s">
        <v>232</v>
      </c>
      <c r="D74" s="14" t="s">
        <v>233</v>
      </c>
      <c r="E74" s="9" t="s">
        <v>2</v>
      </c>
      <c r="F74" s="9"/>
    </row>
    <row r="75" spans="1:6" s="6" customFormat="1" ht="63.75" x14ac:dyDescent="0.2">
      <c r="A75" s="9"/>
      <c r="B75" s="10" t="s">
        <v>234</v>
      </c>
      <c r="C75" s="14" t="s">
        <v>235</v>
      </c>
      <c r="D75" s="14" t="s">
        <v>236</v>
      </c>
      <c r="E75" s="9" t="s">
        <v>2</v>
      </c>
      <c r="F75" s="9"/>
    </row>
    <row r="76" spans="1:6" s="6" customFormat="1" ht="51" x14ac:dyDescent="0.2">
      <c r="A76" s="9"/>
      <c r="B76" s="10" t="s">
        <v>237</v>
      </c>
      <c r="C76" s="14" t="s">
        <v>238</v>
      </c>
      <c r="D76" s="14" t="s">
        <v>239</v>
      </c>
      <c r="E76" s="9" t="s">
        <v>2</v>
      </c>
      <c r="F76" s="9"/>
    </row>
    <row r="77" spans="1:6" s="6" customFormat="1" ht="51" x14ac:dyDescent="0.2">
      <c r="A77" s="9"/>
      <c r="B77" s="10" t="s">
        <v>240</v>
      </c>
      <c r="C77" s="14" t="s">
        <v>241</v>
      </c>
      <c r="D77" s="14" t="s">
        <v>242</v>
      </c>
      <c r="E77" s="9" t="s">
        <v>2</v>
      </c>
      <c r="F77" s="9"/>
    </row>
    <row r="78" spans="1:6" s="6" customFormat="1" ht="25.5" x14ac:dyDescent="0.2">
      <c r="A78" s="9"/>
      <c r="B78" s="10" t="s">
        <v>243</v>
      </c>
      <c r="C78" s="14" t="s">
        <v>244</v>
      </c>
      <c r="D78" s="14" t="s">
        <v>245</v>
      </c>
      <c r="E78" s="9" t="s">
        <v>86</v>
      </c>
      <c r="F78" s="9"/>
    </row>
    <row r="79" spans="1:6" s="6" customFormat="1" ht="25.5" x14ac:dyDescent="0.2">
      <c r="A79" s="9"/>
      <c r="B79" s="10" t="s">
        <v>246</v>
      </c>
      <c r="C79" s="14" t="s">
        <v>247</v>
      </c>
      <c r="D79" s="14" t="s">
        <v>248</v>
      </c>
      <c r="E79" s="9" t="s">
        <v>86</v>
      </c>
      <c r="F79" s="9"/>
    </row>
    <row r="80" spans="1:6" s="6" customFormat="1" ht="25.5" x14ac:dyDescent="0.2">
      <c r="A80" s="9"/>
      <c r="B80" s="10" t="s">
        <v>249</v>
      </c>
      <c r="C80" s="14" t="s">
        <v>250</v>
      </c>
      <c r="D80" s="14" t="s">
        <v>251</v>
      </c>
      <c r="E80" s="9" t="s">
        <v>86</v>
      </c>
      <c r="F80" s="9"/>
    </row>
    <row r="81" spans="1:6" s="6" customFormat="1" ht="25.5" x14ac:dyDescent="0.2">
      <c r="A81" s="9"/>
      <c r="B81" s="10" t="s">
        <v>252</v>
      </c>
      <c r="C81" s="14" t="s">
        <v>253</v>
      </c>
      <c r="D81" s="14" t="s">
        <v>254</v>
      </c>
      <c r="E81" s="9" t="s">
        <v>3</v>
      </c>
      <c r="F81" s="9"/>
    </row>
    <row r="82" spans="1:6" s="6" customFormat="1" ht="25.5" x14ac:dyDescent="0.2">
      <c r="A82" s="9"/>
      <c r="B82" s="10" t="s">
        <v>255</v>
      </c>
      <c r="C82" s="14" t="s">
        <v>256</v>
      </c>
      <c r="D82" s="14" t="s">
        <v>257</v>
      </c>
      <c r="E82" s="9" t="s">
        <v>3</v>
      </c>
      <c r="F82" s="9"/>
    </row>
    <row r="83" spans="1:6" s="6" customFormat="1" ht="38.25" x14ac:dyDescent="0.2">
      <c r="A83" s="9"/>
      <c r="B83" s="10" t="s">
        <v>258</v>
      </c>
      <c r="C83" s="14" t="s">
        <v>259</v>
      </c>
      <c r="D83" s="14" t="s">
        <v>260</v>
      </c>
      <c r="E83" s="9" t="s">
        <v>3</v>
      </c>
      <c r="F83" s="9"/>
    </row>
    <row r="84" spans="1:6" s="6" customFormat="1" ht="51" x14ac:dyDescent="0.2">
      <c r="A84" s="9"/>
      <c r="B84" s="10" t="s">
        <v>261</v>
      </c>
      <c r="C84" s="15" t="s">
        <v>262</v>
      </c>
      <c r="D84" s="15" t="s">
        <v>263</v>
      </c>
      <c r="E84" s="16" t="s">
        <v>86</v>
      </c>
      <c r="F84" s="16"/>
    </row>
    <row r="85" spans="1:6" s="6" customFormat="1" ht="38.25" x14ac:dyDescent="0.2">
      <c r="A85" s="9"/>
      <c r="B85" s="10" t="s">
        <v>264</v>
      </c>
      <c r="C85" s="15" t="s">
        <v>265</v>
      </c>
      <c r="D85" s="15" t="s">
        <v>266</v>
      </c>
      <c r="E85" s="16" t="s">
        <v>267</v>
      </c>
      <c r="F85" s="16"/>
    </row>
    <row r="86" spans="1:6" s="6" customFormat="1" ht="38.25" x14ac:dyDescent="0.2">
      <c r="A86" s="9"/>
      <c r="B86" s="10" t="s">
        <v>268</v>
      </c>
      <c r="C86" s="15" t="s">
        <v>269</v>
      </c>
      <c r="D86" s="15" t="s">
        <v>270</v>
      </c>
      <c r="E86" s="16" t="s">
        <v>267</v>
      </c>
      <c r="F86" s="16"/>
    </row>
    <row r="87" spans="1:6" s="6" customFormat="1" ht="38.25" x14ac:dyDescent="0.2">
      <c r="A87" s="9"/>
      <c r="B87" s="10" t="s">
        <v>271</v>
      </c>
      <c r="C87" s="15" t="s">
        <v>272</v>
      </c>
      <c r="D87" s="15" t="s">
        <v>273</v>
      </c>
      <c r="E87" s="16" t="s">
        <v>3</v>
      </c>
      <c r="F87" s="16"/>
    </row>
    <row r="88" spans="1:6" s="6" customFormat="1" ht="25.5" x14ac:dyDescent="0.2">
      <c r="A88" s="9"/>
      <c r="B88" s="10" t="s">
        <v>274</v>
      </c>
      <c r="C88" s="15" t="s">
        <v>275</v>
      </c>
      <c r="D88" s="15" t="s">
        <v>276</v>
      </c>
      <c r="E88" s="16" t="s">
        <v>3</v>
      </c>
      <c r="F88" s="16"/>
    </row>
    <row r="89" spans="1:6" s="6" customFormat="1" ht="38.25" x14ac:dyDescent="0.2">
      <c r="A89" s="9"/>
      <c r="B89" s="10" t="s">
        <v>277</v>
      </c>
      <c r="C89" s="15" t="s">
        <v>278</v>
      </c>
      <c r="D89" s="15" t="s">
        <v>279</v>
      </c>
      <c r="E89" s="16" t="s">
        <v>3</v>
      </c>
      <c r="F89" s="16"/>
    </row>
    <row r="90" spans="1:6" s="6" customFormat="1" ht="38.25" x14ac:dyDescent="0.2">
      <c r="A90" s="9"/>
      <c r="B90" s="10" t="s">
        <v>280</v>
      </c>
      <c r="C90" s="15" t="s">
        <v>281</v>
      </c>
      <c r="D90" s="15" t="s">
        <v>282</v>
      </c>
      <c r="E90" s="16" t="s">
        <v>3</v>
      </c>
      <c r="F90" s="16"/>
    </row>
    <row r="91" spans="1:6" s="6" customFormat="1" ht="25.5" x14ac:dyDescent="0.2">
      <c r="A91" s="9"/>
      <c r="B91" s="10" t="s">
        <v>283</v>
      </c>
      <c r="C91" s="15" t="s">
        <v>284</v>
      </c>
      <c r="D91" s="15" t="s">
        <v>285</v>
      </c>
      <c r="E91" s="16" t="s">
        <v>13</v>
      </c>
      <c r="F91" s="16"/>
    </row>
    <row r="92" spans="1:6" s="6" customFormat="1" ht="25.5" x14ac:dyDescent="0.2">
      <c r="A92" s="9"/>
      <c r="B92" s="10" t="s">
        <v>286</v>
      </c>
      <c r="C92" s="15" t="s">
        <v>284</v>
      </c>
      <c r="D92" s="15" t="s">
        <v>285</v>
      </c>
      <c r="E92" s="16" t="s">
        <v>2</v>
      </c>
      <c r="F92" s="16"/>
    </row>
    <row r="93" spans="1:6" s="6" customFormat="1" ht="51" x14ac:dyDescent="0.2">
      <c r="A93" s="9"/>
      <c r="B93" s="10" t="s">
        <v>287</v>
      </c>
      <c r="C93" s="15" t="s">
        <v>288</v>
      </c>
      <c r="D93" s="15" t="s">
        <v>289</v>
      </c>
      <c r="E93" s="16" t="s">
        <v>86</v>
      </c>
      <c r="F93" s="16"/>
    </row>
    <row r="94" spans="1:6" s="6" customFormat="1" ht="25.5" x14ac:dyDescent="0.2">
      <c r="A94" s="9"/>
      <c r="B94" s="10" t="s">
        <v>290</v>
      </c>
      <c r="C94" s="15" t="s">
        <v>160</v>
      </c>
      <c r="D94" s="15" t="s">
        <v>291</v>
      </c>
      <c r="E94" s="16" t="s">
        <v>86</v>
      </c>
      <c r="F94" s="16"/>
    </row>
    <row r="95" spans="1:6" s="6" customFormat="1" ht="25.5" x14ac:dyDescent="0.2">
      <c r="A95" s="9"/>
      <c r="B95" s="10" t="s">
        <v>292</v>
      </c>
      <c r="C95" s="15" t="s">
        <v>293</v>
      </c>
      <c r="D95" s="15" t="s">
        <v>294</v>
      </c>
      <c r="E95" s="16" t="s">
        <v>86</v>
      </c>
      <c r="F95" s="16"/>
    </row>
    <row r="96" spans="1:6" s="6" customFormat="1" ht="38.25" x14ac:dyDescent="0.2">
      <c r="A96" s="9"/>
      <c r="B96" s="10" t="s">
        <v>295</v>
      </c>
      <c r="C96" s="15" t="s">
        <v>296</v>
      </c>
      <c r="D96" s="15" t="s">
        <v>297</v>
      </c>
      <c r="E96" s="16" t="s">
        <v>86</v>
      </c>
      <c r="F96" s="16"/>
    </row>
    <row r="97" spans="1:6" s="6" customFormat="1" ht="25.5" x14ac:dyDescent="0.2">
      <c r="A97" s="9"/>
      <c r="B97" s="10" t="s">
        <v>298</v>
      </c>
      <c r="C97" s="15" t="s">
        <v>181</v>
      </c>
      <c r="D97" s="15" t="s">
        <v>299</v>
      </c>
      <c r="E97" s="16" t="s">
        <v>86</v>
      </c>
      <c r="F97" s="16"/>
    </row>
    <row r="98" spans="1:6" s="6" customFormat="1" ht="25.5" x14ac:dyDescent="0.2">
      <c r="A98" s="9"/>
      <c r="B98" s="10" t="s">
        <v>300</v>
      </c>
      <c r="C98" s="15" t="s">
        <v>301</v>
      </c>
      <c r="D98" s="15" t="s">
        <v>302</v>
      </c>
      <c r="E98" s="16" t="s">
        <v>86</v>
      </c>
      <c r="F98" s="16"/>
    </row>
    <row r="99" spans="1:6" s="6" customFormat="1" ht="38.25" x14ac:dyDescent="0.2">
      <c r="A99" s="9"/>
      <c r="B99" s="10" t="s">
        <v>303</v>
      </c>
      <c r="C99" s="15" t="s">
        <v>304</v>
      </c>
      <c r="D99" s="15" t="s">
        <v>305</v>
      </c>
      <c r="E99" s="16" t="s">
        <v>86</v>
      </c>
      <c r="F99" s="16"/>
    </row>
    <row r="100" spans="1:6" s="6" customFormat="1" ht="25.5" x14ac:dyDescent="0.2">
      <c r="A100" s="9"/>
      <c r="B100" s="10" t="s">
        <v>306</v>
      </c>
      <c r="C100" s="15" t="s">
        <v>184</v>
      </c>
      <c r="D100" s="15" t="s">
        <v>307</v>
      </c>
      <c r="E100" s="16" t="s">
        <v>86</v>
      </c>
      <c r="F100" s="16"/>
    </row>
    <row r="101" spans="1:6" s="6" customFormat="1" ht="25.5" x14ac:dyDescent="0.2">
      <c r="A101" s="9"/>
      <c r="B101" s="10" t="s">
        <v>308</v>
      </c>
      <c r="C101" s="15" t="s">
        <v>187</v>
      </c>
      <c r="D101" s="15" t="s">
        <v>309</v>
      </c>
      <c r="E101" s="16" t="s">
        <v>86</v>
      </c>
      <c r="F101" s="16"/>
    </row>
    <row r="102" spans="1:6" s="6" customFormat="1" ht="38.25" x14ac:dyDescent="0.2">
      <c r="A102" s="9"/>
      <c r="B102" s="10" t="s">
        <v>310</v>
      </c>
      <c r="C102" s="15" t="s">
        <v>311</v>
      </c>
      <c r="D102" s="15" t="s">
        <v>312</v>
      </c>
      <c r="E102" s="16" t="s">
        <v>86</v>
      </c>
      <c r="F102" s="16"/>
    </row>
    <row r="103" spans="1:6" s="6" customFormat="1" ht="25.5" x14ac:dyDescent="0.2">
      <c r="A103" s="9"/>
      <c r="B103" s="10" t="s">
        <v>313</v>
      </c>
      <c r="C103" s="15" t="s">
        <v>314</v>
      </c>
      <c r="D103" s="15" t="s">
        <v>315</v>
      </c>
      <c r="E103" s="16" t="s">
        <v>86</v>
      </c>
      <c r="F103" s="16"/>
    </row>
    <row r="104" spans="1:6" s="6" customFormat="1" ht="38.25" x14ac:dyDescent="0.2">
      <c r="A104" s="9"/>
      <c r="B104" s="10" t="s">
        <v>316</v>
      </c>
      <c r="C104" s="15" t="s">
        <v>317</v>
      </c>
      <c r="D104" s="15" t="s">
        <v>318</v>
      </c>
      <c r="E104" s="16" t="s">
        <v>86</v>
      </c>
      <c r="F104" s="16"/>
    </row>
    <row r="105" spans="1:6" s="6" customFormat="1" ht="25.5" x14ac:dyDescent="0.2">
      <c r="A105" s="9"/>
      <c r="B105" s="10" t="s">
        <v>319</v>
      </c>
      <c r="C105" s="15" t="s">
        <v>154</v>
      </c>
      <c r="D105" s="15" t="s">
        <v>320</v>
      </c>
      <c r="E105" s="16" t="s">
        <v>86</v>
      </c>
      <c r="F105" s="16"/>
    </row>
    <row r="106" spans="1:6" s="6" customFormat="1" ht="38.25" x14ac:dyDescent="0.2">
      <c r="A106" s="9"/>
      <c r="B106" s="10" t="s">
        <v>321</v>
      </c>
      <c r="C106" s="15" t="s">
        <v>322</v>
      </c>
      <c r="D106" s="15" t="s">
        <v>323</v>
      </c>
      <c r="E106" s="16" t="s">
        <v>86</v>
      </c>
      <c r="F106" s="16"/>
    </row>
    <row r="107" spans="1:6" s="6" customFormat="1" ht="38.25" x14ac:dyDescent="0.2">
      <c r="A107" s="9"/>
      <c r="B107" s="10" t="s">
        <v>324</v>
      </c>
      <c r="C107" s="15" t="s">
        <v>325</v>
      </c>
      <c r="D107" s="15" t="s">
        <v>326</v>
      </c>
      <c r="E107" s="16" t="s">
        <v>86</v>
      </c>
      <c r="F107" s="16"/>
    </row>
    <row r="108" spans="1:6" s="6" customFormat="1" ht="25.5" x14ac:dyDescent="0.2">
      <c r="A108" s="9"/>
      <c r="B108" s="10" t="s">
        <v>327</v>
      </c>
      <c r="C108" s="15" t="s">
        <v>328</v>
      </c>
      <c r="D108" s="15" t="s">
        <v>329</v>
      </c>
      <c r="E108" s="16" t="s">
        <v>86</v>
      </c>
      <c r="F108" s="16"/>
    </row>
    <row r="109" spans="1:6" s="6" customFormat="1" ht="25.5" x14ac:dyDescent="0.2">
      <c r="A109" s="9"/>
      <c r="B109" s="10" t="s">
        <v>330</v>
      </c>
      <c r="C109" s="15" t="s">
        <v>175</v>
      </c>
      <c r="D109" s="15" t="s">
        <v>331</v>
      </c>
      <c r="E109" s="16" t="s">
        <v>86</v>
      </c>
      <c r="F109" s="16"/>
    </row>
    <row r="110" spans="1:6" s="6" customFormat="1" ht="25.5" x14ac:dyDescent="0.2">
      <c r="A110" s="9"/>
      <c r="B110" s="10" t="s">
        <v>332</v>
      </c>
      <c r="C110" s="15" t="s">
        <v>333</v>
      </c>
      <c r="D110" s="15" t="s">
        <v>334</v>
      </c>
      <c r="E110" s="16" t="s">
        <v>86</v>
      </c>
      <c r="F110" s="16"/>
    </row>
    <row r="111" spans="1:6" s="6" customFormat="1" ht="25.5" x14ac:dyDescent="0.2">
      <c r="A111" s="9"/>
      <c r="B111" s="10" t="s">
        <v>335</v>
      </c>
      <c r="C111" s="15" t="s">
        <v>336</v>
      </c>
      <c r="D111" s="15" t="s">
        <v>337</v>
      </c>
      <c r="E111" s="16" t="s">
        <v>86</v>
      </c>
      <c r="F111" s="16"/>
    </row>
    <row r="112" spans="1:6" s="6" customFormat="1" ht="25.5" x14ac:dyDescent="0.2">
      <c r="A112" s="9"/>
      <c r="B112" s="10" t="s">
        <v>338</v>
      </c>
      <c r="C112" s="15" t="s">
        <v>339</v>
      </c>
      <c r="D112" s="15" t="s">
        <v>340</v>
      </c>
      <c r="E112" s="16" t="s">
        <v>86</v>
      </c>
      <c r="F112" s="16"/>
    </row>
    <row r="113" spans="1:6" s="6" customFormat="1" ht="25.5" x14ac:dyDescent="0.2">
      <c r="A113" s="9"/>
      <c r="B113" s="10" t="s">
        <v>341</v>
      </c>
      <c r="C113" s="15" t="s">
        <v>178</v>
      </c>
      <c r="D113" s="15" t="s">
        <v>342</v>
      </c>
      <c r="E113" s="16" t="s">
        <v>86</v>
      </c>
      <c r="F113" s="16"/>
    </row>
    <row r="114" spans="1:6" s="6" customFormat="1" ht="38.25" x14ac:dyDescent="0.2">
      <c r="A114" s="9"/>
      <c r="B114" s="10" t="s">
        <v>343</v>
      </c>
      <c r="C114" s="15" t="s">
        <v>344</v>
      </c>
      <c r="D114" s="15" t="s">
        <v>345</v>
      </c>
      <c r="E114" s="16" t="s">
        <v>86</v>
      </c>
      <c r="F114" s="16"/>
    </row>
    <row r="115" spans="1:6" s="6" customFormat="1" ht="38.25" x14ac:dyDescent="0.2">
      <c r="A115" s="9"/>
      <c r="B115" s="10" t="s">
        <v>346</v>
      </c>
      <c r="C115" s="15" t="s">
        <v>347</v>
      </c>
      <c r="D115" s="15" t="s">
        <v>348</v>
      </c>
      <c r="E115" s="16" t="s">
        <v>267</v>
      </c>
      <c r="F115" s="16"/>
    </row>
    <row r="116" spans="1:6" s="6" customFormat="1" ht="38.25" x14ac:dyDescent="0.2">
      <c r="A116" s="9"/>
      <c r="B116" s="10" t="s">
        <v>349</v>
      </c>
      <c r="C116" s="15" t="s">
        <v>350</v>
      </c>
      <c r="D116" s="15" t="s">
        <v>351</v>
      </c>
      <c r="E116" s="16" t="s">
        <v>86</v>
      </c>
      <c r="F116" s="16"/>
    </row>
    <row r="117" spans="1:6" s="6" customFormat="1" ht="25.5" x14ac:dyDescent="0.2">
      <c r="A117" s="9"/>
      <c r="B117" s="10" t="s">
        <v>352</v>
      </c>
      <c r="C117" s="15" t="s">
        <v>353</v>
      </c>
      <c r="D117" s="15" t="s">
        <v>354</v>
      </c>
      <c r="E117" s="16" t="s">
        <v>3</v>
      </c>
      <c r="F117" s="16"/>
    </row>
    <row r="118" spans="1:6" s="6" customFormat="1" ht="25.5" x14ac:dyDescent="0.2">
      <c r="A118" s="9"/>
      <c r="B118" s="10" t="s">
        <v>355</v>
      </c>
      <c r="C118" s="15" t="s">
        <v>356</v>
      </c>
      <c r="D118" s="15" t="s">
        <v>357</v>
      </c>
      <c r="E118" s="16" t="s">
        <v>3</v>
      </c>
      <c r="F118" s="16"/>
    </row>
    <row r="119" spans="1:6" s="6" customFormat="1" ht="25.5" x14ac:dyDescent="0.2">
      <c r="A119" s="9"/>
      <c r="B119" s="10" t="s">
        <v>358</v>
      </c>
      <c r="C119" s="14" t="s">
        <v>359</v>
      </c>
      <c r="D119" s="14" t="s">
        <v>360</v>
      </c>
      <c r="E119" s="9" t="s">
        <v>86</v>
      </c>
      <c r="F119" s="9"/>
    </row>
    <row r="120" spans="1:6" s="6" customFormat="1" ht="89.25" x14ac:dyDescent="0.2">
      <c r="A120" s="9"/>
      <c r="B120" s="10" t="s">
        <v>361</v>
      </c>
      <c r="C120" s="14" t="s">
        <v>362</v>
      </c>
      <c r="D120" s="14" t="s">
        <v>363</v>
      </c>
      <c r="E120" s="9" t="s">
        <v>3</v>
      </c>
      <c r="F120" s="9"/>
    </row>
    <row r="121" spans="1:6" s="6" customFormat="1" ht="25.5" x14ac:dyDescent="0.2">
      <c r="A121" s="9"/>
      <c r="B121" s="10" t="s">
        <v>364</v>
      </c>
      <c r="C121" s="14" t="s">
        <v>365</v>
      </c>
      <c r="D121" s="14" t="s">
        <v>366</v>
      </c>
      <c r="E121" s="9" t="s">
        <v>86</v>
      </c>
      <c r="F121" s="9"/>
    </row>
    <row r="122" spans="1:6" s="6" customFormat="1" ht="63.75" x14ac:dyDescent="0.2">
      <c r="A122" s="9"/>
      <c r="B122" s="10" t="s">
        <v>367</v>
      </c>
      <c r="C122" s="14" t="s">
        <v>368</v>
      </c>
      <c r="D122" s="14" t="s">
        <v>369</v>
      </c>
      <c r="E122" s="9" t="s">
        <v>3</v>
      </c>
      <c r="F122" s="9"/>
    </row>
    <row r="123" spans="1:6" s="6" customFormat="1" ht="38.25" x14ac:dyDescent="0.2">
      <c r="A123" s="9"/>
      <c r="B123" s="10" t="s">
        <v>370</v>
      </c>
      <c r="C123" s="14" t="s">
        <v>371</v>
      </c>
      <c r="D123" s="14" t="s">
        <v>372</v>
      </c>
      <c r="E123" s="9" t="s">
        <v>267</v>
      </c>
      <c r="F123" s="9"/>
    </row>
    <row r="124" spans="1:6" s="6" customFormat="1" ht="25.5" x14ac:dyDescent="0.2">
      <c r="A124" s="9"/>
      <c r="B124" s="10" t="s">
        <v>373</v>
      </c>
      <c r="C124" s="14" t="s">
        <v>374</v>
      </c>
      <c r="D124" s="14" t="s">
        <v>375</v>
      </c>
      <c r="E124" s="9" t="s">
        <v>3</v>
      </c>
      <c r="F124" s="9"/>
    </row>
    <row r="125" spans="1:6" s="6" customFormat="1" ht="25.5" x14ac:dyDescent="0.2">
      <c r="A125" s="9"/>
      <c r="B125" s="10" t="s">
        <v>376</v>
      </c>
      <c r="C125" s="14" t="s">
        <v>377</v>
      </c>
      <c r="D125" s="14" t="s">
        <v>378</v>
      </c>
      <c r="E125" s="9" t="s">
        <v>2</v>
      </c>
      <c r="F125" s="9"/>
    </row>
    <row r="126" spans="1:6" s="6" customFormat="1" ht="38.25" x14ac:dyDescent="0.2">
      <c r="A126" s="9"/>
      <c r="B126" s="10" t="s">
        <v>379</v>
      </c>
      <c r="C126" s="14" t="s">
        <v>380</v>
      </c>
      <c r="D126" s="14" t="s">
        <v>381</v>
      </c>
      <c r="E126" s="9" t="s">
        <v>267</v>
      </c>
      <c r="F126" s="9"/>
    </row>
    <row r="127" spans="1:6" s="6" customFormat="1" ht="25.5" x14ac:dyDescent="0.2">
      <c r="A127" s="9"/>
      <c r="B127" s="10" t="s">
        <v>382</v>
      </c>
      <c r="C127" s="14" t="s">
        <v>383</v>
      </c>
      <c r="D127" s="14" t="s">
        <v>384</v>
      </c>
      <c r="E127" s="9" t="s">
        <v>86</v>
      </c>
      <c r="F127" s="9"/>
    </row>
    <row r="128" spans="1:6" s="6" customFormat="1" ht="25.5" x14ac:dyDescent="0.2">
      <c r="A128" s="9"/>
      <c r="B128" s="10" t="s">
        <v>385</v>
      </c>
      <c r="C128" s="14" t="s">
        <v>386</v>
      </c>
      <c r="D128" s="14" t="s">
        <v>387</v>
      </c>
      <c r="E128" s="9" t="s">
        <v>86</v>
      </c>
      <c r="F128" s="9"/>
    </row>
    <row r="129" spans="1:6" s="6" customFormat="1" ht="25.5" x14ac:dyDescent="0.2">
      <c r="A129" s="9"/>
      <c r="B129" s="10" t="s">
        <v>388</v>
      </c>
      <c r="C129" s="14" t="s">
        <v>389</v>
      </c>
      <c r="D129" s="14" t="s">
        <v>390</v>
      </c>
      <c r="E129" s="9" t="s">
        <v>267</v>
      </c>
      <c r="F129" s="9"/>
    </row>
    <row r="130" spans="1:6" s="6" customFormat="1" ht="25.5" x14ac:dyDescent="0.2">
      <c r="A130" s="9"/>
      <c r="B130" s="10" t="s">
        <v>391</v>
      </c>
      <c r="C130" s="14" t="s">
        <v>392</v>
      </c>
      <c r="D130" s="14" t="s">
        <v>393</v>
      </c>
      <c r="E130" s="9" t="s">
        <v>267</v>
      </c>
      <c r="F130" s="9"/>
    </row>
    <row r="131" spans="1:6" s="6" customFormat="1" ht="25.5" x14ac:dyDescent="0.2">
      <c r="A131" s="9"/>
      <c r="B131" s="10" t="s">
        <v>394</v>
      </c>
      <c r="C131" s="14" t="s">
        <v>395</v>
      </c>
      <c r="D131" s="14" t="s">
        <v>396</v>
      </c>
      <c r="E131" s="9" t="s">
        <v>86</v>
      </c>
      <c r="F131" s="9"/>
    </row>
    <row r="132" spans="1:6" s="6" customFormat="1" ht="25.5" x14ac:dyDescent="0.2">
      <c r="A132" s="9"/>
      <c r="B132" s="10" t="s">
        <v>397</v>
      </c>
      <c r="C132" s="14" t="s">
        <v>398</v>
      </c>
      <c r="D132" s="14" t="s">
        <v>399</v>
      </c>
      <c r="E132" s="9" t="s">
        <v>86</v>
      </c>
      <c r="F132" s="9"/>
    </row>
    <row r="133" spans="1:6" s="6" customFormat="1" ht="25.5" x14ac:dyDescent="0.2">
      <c r="A133" s="9"/>
      <c r="B133" s="10" t="s">
        <v>400</v>
      </c>
      <c r="C133" s="14" t="s">
        <v>401</v>
      </c>
      <c r="D133" s="14" t="s">
        <v>402</v>
      </c>
      <c r="E133" s="9" t="s">
        <v>86</v>
      </c>
      <c r="F133" s="9"/>
    </row>
    <row r="134" spans="1:6" s="6" customFormat="1" ht="25.5" x14ac:dyDescent="0.2">
      <c r="A134" s="9"/>
      <c r="B134" s="10" t="s">
        <v>403</v>
      </c>
      <c r="C134" s="14" t="s">
        <v>404</v>
      </c>
      <c r="D134" s="14" t="s">
        <v>405</v>
      </c>
      <c r="E134" s="9" t="s">
        <v>86</v>
      </c>
      <c r="F134" s="9"/>
    </row>
    <row r="135" spans="1:6" s="6" customFormat="1" ht="38.25" x14ac:dyDescent="0.2">
      <c r="A135" s="9"/>
      <c r="B135" s="10" t="s">
        <v>406</v>
      </c>
      <c r="C135" s="14" t="s">
        <v>407</v>
      </c>
      <c r="D135" s="14" t="s">
        <v>408</v>
      </c>
      <c r="E135" s="9" t="s">
        <v>86</v>
      </c>
      <c r="F135" s="9"/>
    </row>
    <row r="136" spans="1:6" s="6" customFormat="1" ht="25.5" x14ac:dyDescent="0.2">
      <c r="A136" s="9"/>
      <c r="B136" s="10" t="s">
        <v>409</v>
      </c>
      <c r="C136" s="14" t="s">
        <v>410</v>
      </c>
      <c r="D136" s="14" t="s">
        <v>411</v>
      </c>
      <c r="E136" s="9" t="s">
        <v>86</v>
      </c>
      <c r="F136" s="9"/>
    </row>
    <row r="137" spans="1:6" s="6" customFormat="1" ht="25.5" x14ac:dyDescent="0.2">
      <c r="A137" s="9"/>
      <c r="B137" s="10" t="s">
        <v>412</v>
      </c>
      <c r="C137" s="14" t="s">
        <v>413</v>
      </c>
      <c r="D137" s="14" t="s">
        <v>414</v>
      </c>
      <c r="E137" s="9" t="s">
        <v>86</v>
      </c>
      <c r="F137" s="9"/>
    </row>
    <row r="138" spans="1:6" s="6" customFormat="1" ht="51" x14ac:dyDescent="0.2">
      <c r="A138" s="9"/>
      <c r="B138" s="10" t="s">
        <v>415</v>
      </c>
      <c r="C138" s="14" t="s">
        <v>416</v>
      </c>
      <c r="D138" s="14" t="s">
        <v>417</v>
      </c>
      <c r="E138" s="9" t="s">
        <v>86</v>
      </c>
      <c r="F138" s="9"/>
    </row>
    <row r="139" spans="1:6" s="6" customFormat="1" ht="25.5" x14ac:dyDescent="0.2">
      <c r="A139" s="9"/>
      <c r="B139" s="10" t="s">
        <v>418</v>
      </c>
      <c r="C139" s="14" t="s">
        <v>419</v>
      </c>
      <c r="D139" s="14" t="s">
        <v>420</v>
      </c>
      <c r="E139" s="9" t="s">
        <v>267</v>
      </c>
      <c r="F139" s="9"/>
    </row>
    <row r="140" spans="1:6" s="6" customFormat="1" ht="51" x14ac:dyDescent="0.2">
      <c r="A140" s="9"/>
      <c r="B140" s="10" t="s">
        <v>421</v>
      </c>
      <c r="C140" s="14" t="s">
        <v>422</v>
      </c>
      <c r="D140" s="14" t="s">
        <v>423</v>
      </c>
      <c r="E140" s="9" t="s">
        <v>267</v>
      </c>
      <c r="F140" s="9"/>
    </row>
    <row r="141" spans="1:6" s="6" customFormat="1" ht="76.5" x14ac:dyDescent="0.2">
      <c r="A141" s="9">
        <v>2</v>
      </c>
      <c r="B141" s="10" t="s">
        <v>424</v>
      </c>
      <c r="C141" s="12" t="s">
        <v>425</v>
      </c>
      <c r="D141" s="14"/>
      <c r="E141" s="9"/>
      <c r="F141" s="9"/>
    </row>
    <row r="142" spans="1:6" s="6" customFormat="1" ht="38.25" x14ac:dyDescent="0.2">
      <c r="A142" s="9"/>
      <c r="B142" s="10" t="s">
        <v>426</v>
      </c>
      <c r="C142" s="14" t="s">
        <v>427</v>
      </c>
      <c r="D142" s="14" t="s">
        <v>428</v>
      </c>
      <c r="E142" s="9" t="s">
        <v>2</v>
      </c>
      <c r="F142" s="9"/>
    </row>
    <row r="143" spans="1:6" s="6" customFormat="1" ht="38.25" x14ac:dyDescent="0.2">
      <c r="A143" s="9"/>
      <c r="B143" s="10" t="s">
        <v>429</v>
      </c>
      <c r="C143" s="14" t="s">
        <v>430</v>
      </c>
      <c r="D143" s="14" t="s">
        <v>431</v>
      </c>
      <c r="E143" s="9" t="s">
        <v>4</v>
      </c>
      <c r="F143" s="9"/>
    </row>
    <row r="144" spans="1:6" s="6" customFormat="1" ht="25.5" x14ac:dyDescent="0.2">
      <c r="A144" s="9"/>
      <c r="B144" s="10" t="s">
        <v>432</v>
      </c>
      <c r="C144" s="14" t="s">
        <v>433</v>
      </c>
      <c r="D144" s="14" t="s">
        <v>434</v>
      </c>
      <c r="E144" s="9" t="s">
        <v>86</v>
      </c>
      <c r="F144" s="9"/>
    </row>
    <row r="145" spans="1:6" s="6" customFormat="1" ht="25.5" x14ac:dyDescent="0.2">
      <c r="A145" s="9"/>
      <c r="B145" s="10" t="s">
        <v>435</v>
      </c>
      <c r="C145" s="14" t="s">
        <v>436</v>
      </c>
      <c r="D145" s="14" t="s">
        <v>437</v>
      </c>
      <c r="E145" s="9" t="s">
        <v>3</v>
      </c>
      <c r="F145" s="9"/>
    </row>
    <row r="146" spans="1:6" s="6" customFormat="1" ht="25.5" x14ac:dyDescent="0.2">
      <c r="A146" s="9"/>
      <c r="B146" s="10" t="s">
        <v>438</v>
      </c>
      <c r="C146" s="14" t="s">
        <v>439</v>
      </c>
      <c r="D146" s="14" t="s">
        <v>440</v>
      </c>
      <c r="E146" s="9" t="s">
        <v>86</v>
      </c>
      <c r="F146" s="9"/>
    </row>
    <row r="147" spans="1:6" s="6" customFormat="1" ht="25.5" x14ac:dyDescent="0.2">
      <c r="A147" s="9"/>
      <c r="B147" s="10" t="s">
        <v>441</v>
      </c>
      <c r="C147" s="14" t="s">
        <v>442</v>
      </c>
      <c r="D147" s="14" t="s">
        <v>443</v>
      </c>
      <c r="E147" s="9" t="s">
        <v>3</v>
      </c>
      <c r="F147" s="9"/>
    </row>
    <row r="148" spans="1:6" s="6" customFormat="1" ht="25.5" x14ac:dyDescent="0.2">
      <c r="A148" s="9"/>
      <c r="B148" s="10" t="s">
        <v>444</v>
      </c>
      <c r="C148" s="14" t="s">
        <v>445</v>
      </c>
      <c r="D148" s="14" t="s">
        <v>446</v>
      </c>
      <c r="E148" s="9" t="s">
        <v>86</v>
      </c>
      <c r="F148" s="9"/>
    </row>
    <row r="149" spans="1:6" s="6" customFormat="1" ht="25.5" x14ac:dyDescent="0.2">
      <c r="A149" s="9"/>
      <c r="B149" s="10" t="s">
        <v>447</v>
      </c>
      <c r="C149" s="14" t="s">
        <v>448</v>
      </c>
      <c r="D149" s="14" t="s">
        <v>449</v>
      </c>
      <c r="E149" s="9" t="s">
        <v>3</v>
      </c>
      <c r="F149" s="9"/>
    </row>
    <row r="150" spans="1:6" s="6" customFormat="1" ht="25.5" x14ac:dyDescent="0.2">
      <c r="A150" s="9"/>
      <c r="B150" s="10" t="s">
        <v>450</v>
      </c>
      <c r="C150" s="14" t="s">
        <v>451</v>
      </c>
      <c r="D150" s="14" t="s">
        <v>452</v>
      </c>
      <c r="E150" s="9" t="s">
        <v>86</v>
      </c>
      <c r="F150" s="9"/>
    </row>
    <row r="151" spans="1:6" s="6" customFormat="1" ht="25.5" x14ac:dyDescent="0.2">
      <c r="A151" s="9"/>
      <c r="B151" s="10" t="s">
        <v>453</v>
      </c>
      <c r="C151" s="14" t="s">
        <v>454</v>
      </c>
      <c r="D151" s="14" t="s">
        <v>455</v>
      </c>
      <c r="E151" s="9" t="s">
        <v>3</v>
      </c>
      <c r="F151" s="9"/>
    </row>
    <row r="152" spans="1:6" s="6" customFormat="1" ht="25.5" x14ac:dyDescent="0.2">
      <c r="A152" s="9"/>
      <c r="B152" s="10" t="s">
        <v>456</v>
      </c>
      <c r="C152" s="14" t="s">
        <v>457</v>
      </c>
      <c r="D152" s="14" t="s">
        <v>458</v>
      </c>
      <c r="E152" s="9" t="s">
        <v>86</v>
      </c>
      <c r="F152" s="9"/>
    </row>
    <row r="153" spans="1:6" s="6" customFormat="1" ht="38.25" x14ac:dyDescent="0.2">
      <c r="A153" s="9"/>
      <c r="B153" s="10" t="s">
        <v>459</v>
      </c>
      <c r="C153" s="14" t="s">
        <v>460</v>
      </c>
      <c r="D153" s="14" t="s">
        <v>461</v>
      </c>
      <c r="E153" s="9" t="s">
        <v>3</v>
      </c>
      <c r="F153" s="9"/>
    </row>
    <row r="154" spans="1:6" s="6" customFormat="1" ht="25.5" x14ac:dyDescent="0.2">
      <c r="A154" s="9"/>
      <c r="B154" s="10" t="s">
        <v>462</v>
      </c>
      <c r="C154" s="14" t="s">
        <v>463</v>
      </c>
      <c r="D154" s="14" t="s">
        <v>464</v>
      </c>
      <c r="E154" s="9" t="s">
        <v>86</v>
      </c>
      <c r="F154" s="9"/>
    </row>
    <row r="155" spans="1:6" s="6" customFormat="1" ht="25.5" x14ac:dyDescent="0.2">
      <c r="A155" s="9"/>
      <c r="B155" s="10" t="s">
        <v>465</v>
      </c>
      <c r="C155" s="14" t="s">
        <v>466</v>
      </c>
      <c r="D155" s="14" t="s">
        <v>467</v>
      </c>
      <c r="E155" s="9" t="s">
        <v>3</v>
      </c>
      <c r="F155" s="9"/>
    </row>
    <row r="156" spans="1:6" s="6" customFormat="1" ht="25.5" x14ac:dyDescent="0.2">
      <c r="A156" s="9"/>
      <c r="B156" s="10" t="s">
        <v>468</v>
      </c>
      <c r="C156" s="14" t="s">
        <v>469</v>
      </c>
      <c r="D156" s="14" t="s">
        <v>470</v>
      </c>
      <c r="E156" s="9" t="s">
        <v>3</v>
      </c>
      <c r="F156" s="9"/>
    </row>
    <row r="157" spans="1:6" s="6" customFormat="1" ht="38.25" x14ac:dyDescent="0.2">
      <c r="A157" s="9"/>
      <c r="B157" s="10" t="s">
        <v>471</v>
      </c>
      <c r="C157" s="14" t="s">
        <v>472</v>
      </c>
      <c r="D157" s="14" t="s">
        <v>473</v>
      </c>
      <c r="E157" s="9" t="s">
        <v>86</v>
      </c>
      <c r="F157" s="9"/>
    </row>
    <row r="158" spans="1:6" s="6" customFormat="1" ht="38.25" x14ac:dyDescent="0.2">
      <c r="A158" s="9"/>
      <c r="B158" s="10" t="s">
        <v>474</v>
      </c>
      <c r="C158" s="14" t="s">
        <v>475</v>
      </c>
      <c r="D158" s="14" t="s">
        <v>476</v>
      </c>
      <c r="E158" s="9" t="s">
        <v>3</v>
      </c>
      <c r="F158" s="9"/>
    </row>
    <row r="159" spans="1:6" s="6" customFormat="1" ht="25.5" x14ac:dyDescent="0.2">
      <c r="A159" s="9"/>
      <c r="B159" s="10" t="s">
        <v>477</v>
      </c>
      <c r="C159" s="14" t="s">
        <v>478</v>
      </c>
      <c r="D159" s="14" t="s">
        <v>479</v>
      </c>
      <c r="E159" s="9" t="s">
        <v>86</v>
      </c>
      <c r="F159" s="9"/>
    </row>
    <row r="160" spans="1:6" s="6" customFormat="1" ht="25.5" x14ac:dyDescent="0.2">
      <c r="A160" s="9"/>
      <c r="B160" s="10" t="s">
        <v>480</v>
      </c>
      <c r="C160" s="14" t="s">
        <v>481</v>
      </c>
      <c r="D160" s="14" t="s">
        <v>482</v>
      </c>
      <c r="E160" s="9" t="s">
        <v>3</v>
      </c>
      <c r="F160" s="9"/>
    </row>
    <row r="161" spans="1:6" s="6" customFormat="1" ht="25.5" x14ac:dyDescent="0.2">
      <c r="A161" s="9"/>
      <c r="B161" s="10" t="s">
        <v>483</v>
      </c>
      <c r="C161" s="14" t="s">
        <v>484</v>
      </c>
      <c r="D161" s="14" t="s">
        <v>485</v>
      </c>
      <c r="E161" s="9" t="s">
        <v>86</v>
      </c>
      <c r="F161" s="9"/>
    </row>
    <row r="162" spans="1:6" s="6" customFormat="1" ht="25.5" x14ac:dyDescent="0.2">
      <c r="A162" s="9"/>
      <c r="B162" s="10" t="s">
        <v>486</v>
      </c>
      <c r="C162" s="14" t="s">
        <v>487</v>
      </c>
      <c r="D162" s="14" t="s">
        <v>488</v>
      </c>
      <c r="E162" s="9" t="s">
        <v>3</v>
      </c>
      <c r="F162" s="9"/>
    </row>
    <row r="163" spans="1:6" s="6" customFormat="1" ht="25.5" x14ac:dyDescent="0.2">
      <c r="A163" s="9"/>
      <c r="B163" s="10" t="s">
        <v>489</v>
      </c>
      <c r="C163" s="14" t="s">
        <v>490</v>
      </c>
      <c r="D163" s="14" t="s">
        <v>491</v>
      </c>
      <c r="E163" s="9" t="s">
        <v>86</v>
      </c>
      <c r="F163" s="9"/>
    </row>
    <row r="164" spans="1:6" s="6" customFormat="1" ht="25.5" x14ac:dyDescent="0.2">
      <c r="A164" s="9"/>
      <c r="B164" s="10" t="s">
        <v>492</v>
      </c>
      <c r="C164" s="14" t="s">
        <v>493</v>
      </c>
      <c r="D164" s="14" t="s">
        <v>494</v>
      </c>
      <c r="E164" s="9" t="s">
        <v>3</v>
      </c>
      <c r="F164" s="9"/>
    </row>
    <row r="165" spans="1:6" s="6" customFormat="1" ht="51" x14ac:dyDescent="0.2">
      <c r="A165" s="9"/>
      <c r="B165" s="10" t="s">
        <v>495</v>
      </c>
      <c r="C165" s="14" t="s">
        <v>496</v>
      </c>
      <c r="D165" s="14" t="s">
        <v>497</v>
      </c>
      <c r="E165" s="9" t="s">
        <v>3</v>
      </c>
      <c r="F165" s="9"/>
    </row>
    <row r="166" spans="1:6" s="6" customFormat="1" ht="25.5" x14ac:dyDescent="0.2">
      <c r="A166" s="9"/>
      <c r="B166" s="10" t="s">
        <v>498</v>
      </c>
      <c r="C166" s="14" t="s">
        <v>499</v>
      </c>
      <c r="D166" s="14" t="s">
        <v>500</v>
      </c>
      <c r="E166" s="9" t="s">
        <v>3</v>
      </c>
      <c r="F166" s="9"/>
    </row>
    <row r="167" spans="1:6" s="6" customFormat="1" ht="25.5" x14ac:dyDescent="0.2">
      <c r="A167" s="9"/>
      <c r="B167" s="10" t="s">
        <v>501</v>
      </c>
      <c r="C167" s="14" t="s">
        <v>502</v>
      </c>
      <c r="D167" s="14" t="s">
        <v>503</v>
      </c>
      <c r="E167" s="9" t="s">
        <v>86</v>
      </c>
      <c r="F167" s="9"/>
    </row>
    <row r="168" spans="1:6" s="6" customFormat="1" ht="25.5" x14ac:dyDescent="0.2">
      <c r="A168" s="9"/>
      <c r="B168" s="10" t="s">
        <v>504</v>
      </c>
      <c r="C168" s="14" t="s">
        <v>505</v>
      </c>
      <c r="D168" s="14" t="s">
        <v>506</v>
      </c>
      <c r="E168" s="9" t="s">
        <v>3</v>
      </c>
      <c r="F168" s="9"/>
    </row>
    <row r="169" spans="1:6" s="6" customFormat="1" ht="38.25" x14ac:dyDescent="0.2">
      <c r="A169" s="9"/>
      <c r="B169" s="10" t="s">
        <v>507</v>
      </c>
      <c r="C169" s="14" t="s">
        <v>508</v>
      </c>
      <c r="D169" s="14" t="s">
        <v>509</v>
      </c>
      <c r="E169" s="9" t="s">
        <v>3</v>
      </c>
      <c r="F169" s="9"/>
    </row>
    <row r="170" spans="1:6" s="6" customFormat="1" ht="25.5" x14ac:dyDescent="0.2">
      <c r="A170" s="9"/>
      <c r="B170" s="10" t="s">
        <v>510</v>
      </c>
      <c r="C170" s="14" t="s">
        <v>511</v>
      </c>
      <c r="D170" s="14" t="s">
        <v>512</v>
      </c>
      <c r="E170" s="9" t="s">
        <v>3</v>
      </c>
      <c r="F170" s="9"/>
    </row>
    <row r="171" spans="1:6" s="6" customFormat="1" ht="38.25" x14ac:dyDescent="0.2">
      <c r="A171" s="9"/>
      <c r="B171" s="10" t="s">
        <v>513</v>
      </c>
      <c r="C171" s="14" t="s">
        <v>514</v>
      </c>
      <c r="D171" s="14" t="s">
        <v>515</v>
      </c>
      <c r="E171" s="9" t="s">
        <v>3</v>
      </c>
      <c r="F171" s="9"/>
    </row>
    <row r="172" spans="1:6" s="6" customFormat="1" ht="51" x14ac:dyDescent="0.2">
      <c r="A172" s="9"/>
      <c r="B172" s="10" t="s">
        <v>516</v>
      </c>
      <c r="C172" s="14" t="s">
        <v>517</v>
      </c>
      <c r="D172" s="14" t="s">
        <v>518</v>
      </c>
      <c r="E172" s="9" t="s">
        <v>3</v>
      </c>
      <c r="F172" s="9"/>
    </row>
    <row r="173" spans="1:6" s="6" customFormat="1" ht="51" x14ac:dyDescent="0.2">
      <c r="A173" s="9"/>
      <c r="B173" s="10" t="s">
        <v>519</v>
      </c>
      <c r="C173" s="14" t="s">
        <v>520</v>
      </c>
      <c r="D173" s="14" t="s">
        <v>521</v>
      </c>
      <c r="E173" s="9" t="s">
        <v>3</v>
      </c>
      <c r="F173" s="9"/>
    </row>
    <row r="174" spans="1:6" s="6" customFormat="1" ht="38.25" x14ac:dyDescent="0.2">
      <c r="A174" s="9"/>
      <c r="B174" s="10" t="s">
        <v>522</v>
      </c>
      <c r="C174" s="14" t="s">
        <v>523</v>
      </c>
      <c r="D174" s="14" t="s">
        <v>524</v>
      </c>
      <c r="E174" s="9" t="s">
        <v>3</v>
      </c>
      <c r="F174" s="9"/>
    </row>
    <row r="175" spans="1:6" s="6" customFormat="1" ht="38.25" x14ac:dyDescent="0.2">
      <c r="A175" s="9"/>
      <c r="B175" s="10" t="s">
        <v>525</v>
      </c>
      <c r="C175" s="14" t="s">
        <v>526</v>
      </c>
      <c r="D175" s="14" t="s">
        <v>527</v>
      </c>
      <c r="E175" s="9" t="s">
        <v>3</v>
      </c>
      <c r="F175" s="9"/>
    </row>
    <row r="176" spans="1:6" s="6" customFormat="1" ht="38.25" x14ac:dyDescent="0.2">
      <c r="A176" s="9"/>
      <c r="B176" s="10" t="s">
        <v>528</v>
      </c>
      <c r="C176" s="14" t="s">
        <v>529</v>
      </c>
      <c r="D176" s="14" t="s">
        <v>530</v>
      </c>
      <c r="E176" s="9" t="s">
        <v>86</v>
      </c>
      <c r="F176" s="9"/>
    </row>
    <row r="177" spans="1:6" s="6" customFormat="1" ht="38.25" x14ac:dyDescent="0.2">
      <c r="A177" s="9"/>
      <c r="B177" s="10" t="s">
        <v>531</v>
      </c>
      <c r="C177" s="14" t="s">
        <v>532</v>
      </c>
      <c r="D177" s="14" t="s">
        <v>533</v>
      </c>
      <c r="E177" s="9" t="s">
        <v>3</v>
      </c>
      <c r="F177" s="9"/>
    </row>
    <row r="178" spans="1:6" s="6" customFormat="1" ht="38.25" x14ac:dyDescent="0.2">
      <c r="A178" s="9"/>
      <c r="B178" s="10" t="s">
        <v>534</v>
      </c>
      <c r="C178" s="14" t="s">
        <v>535</v>
      </c>
      <c r="D178" s="14" t="s">
        <v>536</v>
      </c>
      <c r="E178" s="9" t="s">
        <v>86</v>
      </c>
      <c r="F178" s="9"/>
    </row>
    <row r="179" spans="1:6" s="6" customFormat="1" ht="25.5" x14ac:dyDescent="0.2">
      <c r="A179" s="9"/>
      <c r="B179" s="10" t="s">
        <v>537</v>
      </c>
      <c r="C179" s="14" t="s">
        <v>538</v>
      </c>
      <c r="D179" s="14" t="s">
        <v>539</v>
      </c>
      <c r="E179" s="9" t="s">
        <v>3</v>
      </c>
      <c r="F179" s="9"/>
    </row>
    <row r="180" spans="1:6" s="6" customFormat="1" ht="51" x14ac:dyDescent="0.2">
      <c r="A180" s="9"/>
      <c r="B180" s="10" t="s">
        <v>540</v>
      </c>
      <c r="C180" s="14" t="s">
        <v>541</v>
      </c>
      <c r="D180" s="14" t="s">
        <v>542</v>
      </c>
      <c r="E180" s="9" t="s">
        <v>3</v>
      </c>
      <c r="F180" s="9"/>
    </row>
    <row r="181" spans="1:6" s="6" customFormat="1" ht="51" x14ac:dyDescent="0.2">
      <c r="A181" s="9"/>
      <c r="B181" s="10" t="s">
        <v>543</v>
      </c>
      <c r="C181" s="14" t="s">
        <v>544</v>
      </c>
      <c r="D181" s="14" t="s">
        <v>545</v>
      </c>
      <c r="E181" s="9" t="s">
        <v>86</v>
      </c>
      <c r="F181" s="9"/>
    </row>
    <row r="182" spans="1:6" s="6" customFormat="1" ht="25.5" x14ac:dyDescent="0.2">
      <c r="A182" s="9"/>
      <c r="B182" s="10" t="s">
        <v>546</v>
      </c>
      <c r="C182" s="14" t="s">
        <v>547</v>
      </c>
      <c r="D182" s="14" t="s">
        <v>548</v>
      </c>
      <c r="E182" s="9" t="s">
        <v>3</v>
      </c>
      <c r="F182" s="9"/>
    </row>
    <row r="183" spans="1:6" s="6" customFormat="1" ht="63.75" x14ac:dyDescent="0.2">
      <c r="A183" s="9"/>
      <c r="B183" s="10" t="s">
        <v>549</v>
      </c>
      <c r="C183" s="14" t="s">
        <v>550</v>
      </c>
      <c r="D183" s="14" t="s">
        <v>551</v>
      </c>
      <c r="E183" s="9" t="s">
        <v>86</v>
      </c>
      <c r="F183" s="9"/>
    </row>
    <row r="184" spans="1:6" s="6" customFormat="1" ht="38.25" x14ac:dyDescent="0.2">
      <c r="A184" s="9"/>
      <c r="B184" s="10" t="s">
        <v>552</v>
      </c>
      <c r="C184" s="14" t="s">
        <v>553</v>
      </c>
      <c r="D184" s="14" t="s">
        <v>554</v>
      </c>
      <c r="E184" s="9" t="s">
        <v>3</v>
      </c>
      <c r="F184" s="9"/>
    </row>
    <row r="185" spans="1:6" s="6" customFormat="1" ht="63.75" x14ac:dyDescent="0.2">
      <c r="A185" s="9"/>
      <c r="B185" s="10" t="s">
        <v>555</v>
      </c>
      <c r="C185" s="14" t="s">
        <v>556</v>
      </c>
      <c r="D185" s="14" t="s">
        <v>557</v>
      </c>
      <c r="E185" s="9" t="s">
        <v>86</v>
      </c>
      <c r="F185" s="9"/>
    </row>
    <row r="186" spans="1:6" s="6" customFormat="1" ht="38.25" x14ac:dyDescent="0.2">
      <c r="A186" s="9"/>
      <c r="B186" s="10" t="s">
        <v>558</v>
      </c>
      <c r="C186" s="14" t="s">
        <v>559</v>
      </c>
      <c r="D186" s="14" t="s">
        <v>560</v>
      </c>
      <c r="E186" s="9" t="s">
        <v>3</v>
      </c>
      <c r="F186" s="9"/>
    </row>
    <row r="187" spans="1:6" s="6" customFormat="1" ht="25.5" x14ac:dyDescent="0.2">
      <c r="A187" s="9"/>
      <c r="B187" s="10" t="s">
        <v>561</v>
      </c>
      <c r="C187" s="14" t="s">
        <v>562</v>
      </c>
      <c r="D187" s="14" t="s">
        <v>563</v>
      </c>
      <c r="E187" s="9" t="s">
        <v>3</v>
      </c>
      <c r="F187" s="9"/>
    </row>
    <row r="188" spans="1:6" s="6" customFormat="1" ht="25.5" x14ac:dyDescent="0.2">
      <c r="A188" s="9"/>
      <c r="B188" s="10" t="s">
        <v>564</v>
      </c>
      <c r="C188" s="14" t="s">
        <v>565</v>
      </c>
      <c r="D188" s="14" t="s">
        <v>566</v>
      </c>
      <c r="E188" s="9" t="s">
        <v>3</v>
      </c>
      <c r="F188" s="9"/>
    </row>
    <row r="189" spans="1:6" s="6" customFormat="1" ht="38.25" x14ac:dyDescent="0.2">
      <c r="A189" s="9"/>
      <c r="B189" s="10" t="s">
        <v>567</v>
      </c>
      <c r="C189" s="14" t="s">
        <v>568</v>
      </c>
      <c r="D189" s="14" t="s">
        <v>569</v>
      </c>
      <c r="E189" s="9" t="s">
        <v>3</v>
      </c>
      <c r="F189" s="9"/>
    </row>
    <row r="190" spans="1:6" s="6" customFormat="1" ht="38.25" x14ac:dyDescent="0.2">
      <c r="A190" s="9"/>
      <c r="B190" s="10" t="s">
        <v>570</v>
      </c>
      <c r="C190" s="14" t="s">
        <v>571</v>
      </c>
      <c r="D190" s="14" t="s">
        <v>572</v>
      </c>
      <c r="E190" s="9" t="s">
        <v>3</v>
      </c>
      <c r="F190" s="9"/>
    </row>
    <row r="191" spans="1:6" s="6" customFormat="1" ht="25.5" x14ac:dyDescent="0.2">
      <c r="A191" s="9"/>
      <c r="B191" s="10" t="s">
        <v>573</v>
      </c>
      <c r="C191" s="14" t="s">
        <v>574</v>
      </c>
      <c r="D191" s="14" t="s">
        <v>575</v>
      </c>
      <c r="E191" s="9" t="s">
        <v>3</v>
      </c>
      <c r="F191" s="9"/>
    </row>
    <row r="192" spans="1:6" s="6" customFormat="1" ht="38.25" x14ac:dyDescent="0.2">
      <c r="A192" s="9"/>
      <c r="B192" s="10" t="s">
        <v>576</v>
      </c>
      <c r="C192" s="14" t="s">
        <v>577</v>
      </c>
      <c r="D192" s="14" t="s">
        <v>578</v>
      </c>
      <c r="E192" s="9" t="s">
        <v>3</v>
      </c>
      <c r="F192" s="9"/>
    </row>
    <row r="193" spans="1:6" s="6" customFormat="1" ht="38.25" x14ac:dyDescent="0.2">
      <c r="A193" s="9"/>
      <c r="B193" s="10" t="s">
        <v>579</v>
      </c>
      <c r="C193" s="14" t="s">
        <v>580</v>
      </c>
      <c r="D193" s="14" t="s">
        <v>581</v>
      </c>
      <c r="E193" s="9" t="s">
        <v>86</v>
      </c>
      <c r="F193" s="9"/>
    </row>
    <row r="194" spans="1:6" s="6" customFormat="1" ht="38.25" x14ac:dyDescent="0.2">
      <c r="A194" s="9"/>
      <c r="B194" s="10" t="s">
        <v>582</v>
      </c>
      <c r="C194" s="14" t="s">
        <v>583</v>
      </c>
      <c r="D194" s="14" t="s">
        <v>584</v>
      </c>
      <c r="E194" s="9" t="s">
        <v>3</v>
      </c>
      <c r="F194" s="9"/>
    </row>
    <row r="195" spans="1:6" s="6" customFormat="1" ht="63.75" x14ac:dyDescent="0.2">
      <c r="A195" s="9"/>
      <c r="B195" s="10" t="s">
        <v>585</v>
      </c>
      <c r="C195" s="14" t="s">
        <v>586</v>
      </c>
      <c r="D195" s="14" t="s">
        <v>587</v>
      </c>
      <c r="E195" s="9" t="s">
        <v>86</v>
      </c>
      <c r="F195" s="9"/>
    </row>
    <row r="196" spans="1:6" s="6" customFormat="1" ht="25.5" x14ac:dyDescent="0.2">
      <c r="A196" s="9"/>
      <c r="B196" s="10" t="s">
        <v>588</v>
      </c>
      <c r="C196" s="14" t="s">
        <v>589</v>
      </c>
      <c r="D196" s="14" t="s">
        <v>590</v>
      </c>
      <c r="E196" s="9" t="s">
        <v>2</v>
      </c>
      <c r="F196" s="9"/>
    </row>
    <row r="197" spans="1:6" s="6" customFormat="1" ht="25.5" x14ac:dyDescent="0.2">
      <c r="A197" s="9"/>
      <c r="B197" s="10" t="s">
        <v>591</v>
      </c>
      <c r="C197" s="14" t="s">
        <v>592</v>
      </c>
      <c r="D197" s="14" t="s">
        <v>593</v>
      </c>
      <c r="E197" s="9" t="s">
        <v>86</v>
      </c>
      <c r="F197" s="9"/>
    </row>
    <row r="198" spans="1:6" s="6" customFormat="1" ht="25.5" x14ac:dyDescent="0.2">
      <c r="A198" s="9"/>
      <c r="B198" s="10" t="s">
        <v>594</v>
      </c>
      <c r="C198" s="14" t="s">
        <v>595</v>
      </c>
      <c r="D198" s="14" t="s">
        <v>596</v>
      </c>
      <c r="E198" s="9" t="s">
        <v>3</v>
      </c>
      <c r="F198" s="9"/>
    </row>
    <row r="199" spans="1:6" s="6" customFormat="1" ht="63.75" x14ac:dyDescent="0.2">
      <c r="A199" s="9"/>
      <c r="B199" s="10" t="s">
        <v>597</v>
      </c>
      <c r="C199" s="14" t="s">
        <v>598</v>
      </c>
      <c r="D199" s="14" t="s">
        <v>599</v>
      </c>
      <c r="E199" s="9" t="s">
        <v>86</v>
      </c>
      <c r="F199" s="9"/>
    </row>
    <row r="200" spans="1:6" s="6" customFormat="1" ht="38.25" x14ac:dyDescent="0.2">
      <c r="A200" s="9"/>
      <c r="B200" s="10" t="s">
        <v>600</v>
      </c>
      <c r="C200" s="14" t="s">
        <v>601</v>
      </c>
      <c r="D200" s="14" t="s">
        <v>602</v>
      </c>
      <c r="E200" s="9" t="s">
        <v>3</v>
      </c>
      <c r="F200" s="9"/>
    </row>
    <row r="201" spans="1:6" s="6" customFormat="1" ht="38.25" x14ac:dyDescent="0.2">
      <c r="A201" s="9"/>
      <c r="B201" s="10" t="s">
        <v>603</v>
      </c>
      <c r="C201" s="14" t="s">
        <v>604</v>
      </c>
      <c r="D201" s="14" t="s">
        <v>605</v>
      </c>
      <c r="E201" s="9" t="s">
        <v>86</v>
      </c>
      <c r="F201" s="9"/>
    </row>
    <row r="202" spans="1:6" s="6" customFormat="1" ht="25.5" x14ac:dyDescent="0.2">
      <c r="A202" s="9"/>
      <c r="B202" s="10" t="s">
        <v>606</v>
      </c>
      <c r="C202" s="14" t="s">
        <v>607</v>
      </c>
      <c r="D202" s="14" t="s">
        <v>608</v>
      </c>
      <c r="E202" s="9" t="s">
        <v>86</v>
      </c>
      <c r="F202" s="9"/>
    </row>
    <row r="203" spans="1:6" s="6" customFormat="1" ht="25.5" x14ac:dyDescent="0.2">
      <c r="A203" s="9"/>
      <c r="B203" s="10" t="s">
        <v>609</v>
      </c>
      <c r="C203" s="14" t="s">
        <v>610</v>
      </c>
      <c r="D203" s="14" t="s">
        <v>611</v>
      </c>
      <c r="E203" s="9" t="s">
        <v>86</v>
      </c>
      <c r="F203" s="9"/>
    </row>
    <row r="204" spans="1:6" s="6" customFormat="1" ht="25.5" x14ac:dyDescent="0.2">
      <c r="A204" s="9"/>
      <c r="B204" s="10" t="s">
        <v>612</v>
      </c>
      <c r="C204" s="14" t="s">
        <v>613</v>
      </c>
      <c r="D204" s="14" t="s">
        <v>614</v>
      </c>
      <c r="E204" s="9" t="s">
        <v>86</v>
      </c>
      <c r="F204" s="9"/>
    </row>
    <row r="205" spans="1:6" s="6" customFormat="1" ht="38.25" x14ac:dyDescent="0.2">
      <c r="A205" s="9"/>
      <c r="B205" s="10" t="s">
        <v>615</v>
      </c>
      <c r="C205" s="14" t="s">
        <v>616</v>
      </c>
      <c r="D205" s="14" t="s">
        <v>617</v>
      </c>
      <c r="E205" s="9" t="s">
        <v>3</v>
      </c>
      <c r="F205" s="9"/>
    </row>
    <row r="206" spans="1:6" s="6" customFormat="1" ht="25.5" x14ac:dyDescent="0.2">
      <c r="A206" s="9"/>
      <c r="B206" s="10" t="s">
        <v>618</v>
      </c>
      <c r="C206" s="14" t="s">
        <v>619</v>
      </c>
      <c r="D206" s="14" t="s">
        <v>620</v>
      </c>
      <c r="E206" s="9" t="s">
        <v>86</v>
      </c>
      <c r="F206" s="9"/>
    </row>
    <row r="207" spans="1:6" s="6" customFormat="1" ht="25.5" x14ac:dyDescent="0.2">
      <c r="A207" s="9"/>
      <c r="B207" s="10" t="s">
        <v>621</v>
      </c>
      <c r="C207" s="14" t="s">
        <v>622</v>
      </c>
      <c r="D207" s="14" t="s">
        <v>623</v>
      </c>
      <c r="E207" s="9" t="s">
        <v>86</v>
      </c>
      <c r="F207" s="9"/>
    </row>
    <row r="208" spans="1:6" s="6" customFormat="1" ht="25.5" x14ac:dyDescent="0.2">
      <c r="A208" s="9"/>
      <c r="B208" s="10" t="s">
        <v>624</v>
      </c>
      <c r="C208" s="14" t="s">
        <v>625</v>
      </c>
      <c r="D208" s="14" t="s">
        <v>626</v>
      </c>
      <c r="E208" s="9" t="s">
        <v>3</v>
      </c>
      <c r="F208" s="9"/>
    </row>
    <row r="209" spans="1:6" s="6" customFormat="1" ht="25.5" x14ac:dyDescent="0.2">
      <c r="A209" s="9"/>
      <c r="B209" s="10" t="s">
        <v>627</v>
      </c>
      <c r="C209" s="14" t="s">
        <v>628</v>
      </c>
      <c r="D209" s="14" t="s">
        <v>629</v>
      </c>
      <c r="E209" s="9" t="s">
        <v>3</v>
      </c>
      <c r="F209" s="9"/>
    </row>
    <row r="210" spans="1:6" s="6" customFormat="1" ht="25.5" x14ac:dyDescent="0.2">
      <c r="A210" s="9"/>
      <c r="B210" s="10" t="s">
        <v>630</v>
      </c>
      <c r="C210" s="14" t="s">
        <v>631</v>
      </c>
      <c r="D210" s="14" t="s">
        <v>632</v>
      </c>
      <c r="E210" s="9" t="s">
        <v>3</v>
      </c>
      <c r="F210" s="9"/>
    </row>
    <row r="211" spans="1:6" s="6" customFormat="1" ht="25.5" x14ac:dyDescent="0.2">
      <c r="A211" s="9"/>
      <c r="B211" s="10" t="s">
        <v>633</v>
      </c>
      <c r="C211" s="14" t="s">
        <v>634</v>
      </c>
      <c r="D211" s="14" t="s">
        <v>635</v>
      </c>
      <c r="E211" s="9" t="s">
        <v>3</v>
      </c>
      <c r="F211" s="9"/>
    </row>
    <row r="212" spans="1:6" s="6" customFormat="1" ht="25.5" x14ac:dyDescent="0.2">
      <c r="A212" s="9"/>
      <c r="B212" s="10" t="s">
        <v>636</v>
      </c>
      <c r="C212" s="14" t="s">
        <v>637</v>
      </c>
      <c r="D212" s="14" t="s">
        <v>638</v>
      </c>
      <c r="E212" s="9" t="s">
        <v>3</v>
      </c>
      <c r="F212" s="9"/>
    </row>
    <row r="213" spans="1:6" s="6" customFormat="1" ht="25.5" x14ac:dyDescent="0.2">
      <c r="A213" s="9"/>
      <c r="B213" s="10" t="s">
        <v>639</v>
      </c>
      <c r="C213" s="14" t="s">
        <v>640</v>
      </c>
      <c r="D213" s="14" t="s">
        <v>641</v>
      </c>
      <c r="E213" s="9" t="s">
        <v>86</v>
      </c>
      <c r="F213" s="9"/>
    </row>
    <row r="214" spans="1:6" s="6" customFormat="1" ht="25.5" x14ac:dyDescent="0.2">
      <c r="A214" s="9"/>
      <c r="B214" s="10" t="s">
        <v>642</v>
      </c>
      <c r="C214" s="14" t="s">
        <v>643</v>
      </c>
      <c r="D214" s="14" t="s">
        <v>644</v>
      </c>
      <c r="E214" s="9" t="s">
        <v>3</v>
      </c>
      <c r="F214" s="9"/>
    </row>
    <row r="215" spans="1:6" s="6" customFormat="1" ht="25.5" x14ac:dyDescent="0.2">
      <c r="A215" s="9"/>
      <c r="B215" s="10" t="s">
        <v>645</v>
      </c>
      <c r="C215" s="14" t="s">
        <v>646</v>
      </c>
      <c r="D215" s="14" t="s">
        <v>647</v>
      </c>
      <c r="E215" s="9" t="s">
        <v>86</v>
      </c>
      <c r="F215" s="9"/>
    </row>
    <row r="216" spans="1:6" s="6" customFormat="1" ht="38.25" x14ac:dyDescent="0.2">
      <c r="A216" s="9"/>
      <c r="B216" s="10" t="s">
        <v>648</v>
      </c>
      <c r="C216" s="14" t="s">
        <v>649</v>
      </c>
      <c r="D216" s="14" t="s">
        <v>650</v>
      </c>
      <c r="E216" s="9" t="s">
        <v>3</v>
      </c>
      <c r="F216" s="9"/>
    </row>
    <row r="217" spans="1:6" s="6" customFormat="1" ht="25.5" x14ac:dyDescent="0.2">
      <c r="A217" s="9"/>
      <c r="B217" s="10" t="s">
        <v>651</v>
      </c>
      <c r="C217" s="14" t="s">
        <v>652</v>
      </c>
      <c r="D217" s="14" t="s">
        <v>653</v>
      </c>
      <c r="E217" s="9" t="s">
        <v>86</v>
      </c>
      <c r="F217" s="9"/>
    </row>
    <row r="218" spans="1:6" s="6" customFormat="1" ht="25.5" x14ac:dyDescent="0.2">
      <c r="A218" s="9"/>
      <c r="B218" s="10" t="s">
        <v>654</v>
      </c>
      <c r="C218" s="14" t="s">
        <v>655</v>
      </c>
      <c r="D218" s="14" t="s">
        <v>656</v>
      </c>
      <c r="E218" s="9" t="s">
        <v>267</v>
      </c>
      <c r="F218" s="9"/>
    </row>
    <row r="219" spans="1:6" s="6" customFormat="1" ht="25.5" x14ac:dyDescent="0.2">
      <c r="A219" s="9"/>
      <c r="B219" s="10" t="s">
        <v>657</v>
      </c>
      <c r="C219" s="14" t="s">
        <v>658</v>
      </c>
      <c r="D219" s="14" t="s">
        <v>659</v>
      </c>
      <c r="E219" s="9" t="s">
        <v>86</v>
      </c>
      <c r="F219" s="9"/>
    </row>
    <row r="220" spans="1:6" s="6" customFormat="1" ht="38.25" x14ac:dyDescent="0.2">
      <c r="A220" s="9"/>
      <c r="B220" s="10" t="s">
        <v>660</v>
      </c>
      <c r="C220" s="14" t="s">
        <v>661</v>
      </c>
      <c r="D220" s="14" t="s">
        <v>662</v>
      </c>
      <c r="E220" s="9" t="s">
        <v>267</v>
      </c>
      <c r="F220" s="9"/>
    </row>
    <row r="221" spans="1:6" s="6" customFormat="1" ht="38.25" x14ac:dyDescent="0.2">
      <c r="A221" s="9"/>
      <c r="B221" s="10" t="s">
        <v>663</v>
      </c>
      <c r="C221" s="14" t="s">
        <v>664</v>
      </c>
      <c r="D221" s="14" t="s">
        <v>665</v>
      </c>
      <c r="E221" s="9" t="s">
        <v>86</v>
      </c>
      <c r="F221" s="9"/>
    </row>
    <row r="222" spans="1:6" s="6" customFormat="1" ht="38.25" x14ac:dyDescent="0.2">
      <c r="A222" s="9"/>
      <c r="B222" s="10" t="s">
        <v>666</v>
      </c>
      <c r="C222" s="14" t="s">
        <v>667</v>
      </c>
      <c r="D222" s="14" t="s">
        <v>668</v>
      </c>
      <c r="E222" s="9" t="s">
        <v>3</v>
      </c>
      <c r="F222" s="9"/>
    </row>
    <row r="223" spans="1:6" s="6" customFormat="1" ht="38.25" x14ac:dyDescent="0.2">
      <c r="A223" s="9"/>
      <c r="B223" s="10" t="s">
        <v>669</v>
      </c>
      <c r="C223" s="14" t="s">
        <v>670</v>
      </c>
      <c r="D223" s="14" t="s">
        <v>671</v>
      </c>
      <c r="E223" s="9" t="s">
        <v>3</v>
      </c>
      <c r="F223" s="9"/>
    </row>
    <row r="224" spans="1:6" s="6" customFormat="1" ht="38.25" x14ac:dyDescent="0.2">
      <c r="A224" s="9"/>
      <c r="B224" s="10" t="s">
        <v>672</v>
      </c>
      <c r="C224" s="15" t="s">
        <v>673</v>
      </c>
      <c r="D224" s="15" t="s">
        <v>674</v>
      </c>
      <c r="E224" s="16" t="s">
        <v>86</v>
      </c>
      <c r="F224" s="16"/>
    </row>
    <row r="225" spans="1:6" s="6" customFormat="1" ht="38.25" x14ac:dyDescent="0.2">
      <c r="A225" s="9"/>
      <c r="B225" s="10" t="s">
        <v>675</v>
      </c>
      <c r="C225" s="15" t="s">
        <v>676</v>
      </c>
      <c r="D225" s="15" t="s">
        <v>677</v>
      </c>
      <c r="E225" s="16" t="s">
        <v>3</v>
      </c>
      <c r="F225" s="16"/>
    </row>
    <row r="226" spans="1:6" s="6" customFormat="1" ht="38.25" x14ac:dyDescent="0.2">
      <c r="A226" s="9"/>
      <c r="B226" s="10" t="s">
        <v>678</v>
      </c>
      <c r="C226" s="15" t="s">
        <v>679</v>
      </c>
      <c r="D226" s="15" t="s">
        <v>680</v>
      </c>
      <c r="E226" s="16" t="s">
        <v>3</v>
      </c>
      <c r="F226" s="16"/>
    </row>
    <row r="227" spans="1:6" s="6" customFormat="1" ht="76.5" x14ac:dyDescent="0.2">
      <c r="A227" s="9"/>
      <c r="B227" s="10" t="s">
        <v>681</v>
      </c>
      <c r="C227" s="15" t="s">
        <v>682</v>
      </c>
      <c r="D227" s="15" t="s">
        <v>683</v>
      </c>
      <c r="E227" s="16" t="s">
        <v>2</v>
      </c>
      <c r="F227" s="16"/>
    </row>
    <row r="228" spans="1:6" s="6" customFormat="1" ht="89.25" x14ac:dyDescent="0.2">
      <c r="A228" s="9"/>
      <c r="B228" s="10" t="s">
        <v>684</v>
      </c>
      <c r="C228" s="15" t="s">
        <v>685</v>
      </c>
      <c r="D228" s="15" t="s">
        <v>686</v>
      </c>
      <c r="E228" s="16" t="s">
        <v>3</v>
      </c>
      <c r="F228" s="16"/>
    </row>
    <row r="229" spans="1:6" s="6" customFormat="1" ht="38.25" x14ac:dyDescent="0.2">
      <c r="A229" s="9"/>
      <c r="B229" s="10" t="s">
        <v>687</v>
      </c>
      <c r="C229" s="15" t="s">
        <v>688</v>
      </c>
      <c r="D229" s="15" t="s">
        <v>689</v>
      </c>
      <c r="E229" s="16" t="s">
        <v>86</v>
      </c>
      <c r="F229" s="16"/>
    </row>
    <row r="230" spans="1:6" s="6" customFormat="1" ht="25.5" x14ac:dyDescent="0.2">
      <c r="A230" s="9"/>
      <c r="B230" s="10" t="s">
        <v>690</v>
      </c>
      <c r="C230" s="15" t="s">
        <v>691</v>
      </c>
      <c r="D230" s="15" t="s">
        <v>692</v>
      </c>
      <c r="E230" s="16" t="s">
        <v>86</v>
      </c>
      <c r="F230" s="16"/>
    </row>
    <row r="231" spans="1:6" s="6" customFormat="1" ht="25.5" x14ac:dyDescent="0.2">
      <c r="A231" s="9"/>
      <c r="B231" s="10" t="s">
        <v>693</v>
      </c>
      <c r="C231" s="15" t="s">
        <v>694</v>
      </c>
      <c r="D231" s="15" t="s">
        <v>695</v>
      </c>
      <c r="E231" s="16" t="s">
        <v>267</v>
      </c>
      <c r="F231" s="16"/>
    </row>
    <row r="232" spans="1:6" s="6" customFormat="1" ht="38.25" x14ac:dyDescent="0.2">
      <c r="A232" s="9"/>
      <c r="B232" s="10" t="s">
        <v>696</v>
      </c>
      <c r="C232" s="15" t="s">
        <v>697</v>
      </c>
      <c r="D232" s="15" t="s">
        <v>698</v>
      </c>
      <c r="E232" s="16" t="s">
        <v>267</v>
      </c>
      <c r="F232" s="16"/>
    </row>
    <row r="233" spans="1:6" s="6" customFormat="1" ht="25.5" x14ac:dyDescent="0.2">
      <c r="A233" s="9"/>
      <c r="B233" s="10" t="s">
        <v>699</v>
      </c>
      <c r="C233" s="15" t="s">
        <v>700</v>
      </c>
      <c r="D233" s="15" t="s">
        <v>701</v>
      </c>
      <c r="E233" s="16" t="s">
        <v>86</v>
      </c>
      <c r="F233" s="16"/>
    </row>
    <row r="234" spans="1:6" s="6" customFormat="1" ht="38.25" x14ac:dyDescent="0.2">
      <c r="A234" s="9"/>
      <c r="B234" s="10" t="s">
        <v>702</v>
      </c>
      <c r="C234" s="15" t="s">
        <v>703</v>
      </c>
      <c r="D234" s="15" t="s">
        <v>704</v>
      </c>
      <c r="E234" s="16" t="s">
        <v>86</v>
      </c>
      <c r="F234" s="16"/>
    </row>
    <row r="235" spans="1:6" s="6" customFormat="1" ht="25.5" x14ac:dyDescent="0.2">
      <c r="A235" s="9"/>
      <c r="B235" s="10" t="s">
        <v>705</v>
      </c>
      <c r="C235" s="15" t="s">
        <v>706</v>
      </c>
      <c r="D235" s="15" t="s">
        <v>707</v>
      </c>
      <c r="E235" s="16" t="s">
        <v>267</v>
      </c>
      <c r="F235" s="16"/>
    </row>
    <row r="236" spans="1:6" s="6" customFormat="1" ht="25.5" x14ac:dyDescent="0.2">
      <c r="A236" s="9"/>
      <c r="B236" s="10" t="s">
        <v>708</v>
      </c>
      <c r="C236" s="15" t="s">
        <v>709</v>
      </c>
      <c r="D236" s="15" t="s">
        <v>710</v>
      </c>
      <c r="E236" s="16" t="s">
        <v>86</v>
      </c>
      <c r="F236" s="16"/>
    </row>
    <row r="237" spans="1:6" s="6" customFormat="1" ht="25.5" x14ac:dyDescent="0.2">
      <c r="A237" s="9"/>
      <c r="B237" s="10" t="s">
        <v>711</v>
      </c>
      <c r="C237" s="15" t="s">
        <v>712</v>
      </c>
      <c r="D237" s="15" t="s">
        <v>713</v>
      </c>
      <c r="E237" s="16" t="s">
        <v>86</v>
      </c>
      <c r="F237" s="16"/>
    </row>
    <row r="238" spans="1:6" s="6" customFormat="1" ht="25.5" x14ac:dyDescent="0.2">
      <c r="A238" s="9"/>
      <c r="B238" s="10" t="s">
        <v>714</v>
      </c>
      <c r="C238" s="15" t="s">
        <v>715</v>
      </c>
      <c r="D238" s="15" t="s">
        <v>716</v>
      </c>
      <c r="E238" s="16" t="s">
        <v>86</v>
      </c>
      <c r="F238" s="16"/>
    </row>
    <row r="239" spans="1:6" s="6" customFormat="1" ht="25.5" x14ac:dyDescent="0.2">
      <c r="A239" s="9"/>
      <c r="B239" s="10" t="s">
        <v>717</v>
      </c>
      <c r="C239" s="15" t="s">
        <v>718</v>
      </c>
      <c r="D239" s="15" t="s">
        <v>719</v>
      </c>
      <c r="E239" s="16" t="s">
        <v>86</v>
      </c>
      <c r="F239" s="16"/>
    </row>
    <row r="240" spans="1:6" s="6" customFormat="1" ht="38.25" x14ac:dyDescent="0.2">
      <c r="A240" s="9"/>
      <c r="B240" s="10" t="s">
        <v>720</v>
      </c>
      <c r="C240" s="15" t="s">
        <v>721</v>
      </c>
      <c r="D240" s="15" t="s">
        <v>722</v>
      </c>
      <c r="E240" s="16" t="s">
        <v>267</v>
      </c>
      <c r="F240" s="16"/>
    </row>
    <row r="241" spans="1:6" s="6" customFormat="1" ht="25.5" x14ac:dyDescent="0.2">
      <c r="A241" s="9"/>
      <c r="B241" s="10" t="s">
        <v>723</v>
      </c>
      <c r="C241" s="15" t="s">
        <v>484</v>
      </c>
      <c r="D241" s="15" t="s">
        <v>724</v>
      </c>
      <c r="E241" s="16" t="s">
        <v>86</v>
      </c>
      <c r="F241" s="16"/>
    </row>
    <row r="242" spans="1:6" s="6" customFormat="1" ht="25.5" x14ac:dyDescent="0.2">
      <c r="A242" s="9"/>
      <c r="B242" s="10" t="s">
        <v>725</v>
      </c>
      <c r="C242" s="15" t="s">
        <v>487</v>
      </c>
      <c r="D242" s="15" t="s">
        <v>726</v>
      </c>
      <c r="E242" s="16" t="s">
        <v>267</v>
      </c>
      <c r="F242" s="16"/>
    </row>
    <row r="243" spans="1:6" s="6" customFormat="1" ht="102" x14ac:dyDescent="0.2">
      <c r="A243" s="9"/>
      <c r="B243" s="10" t="s">
        <v>727</v>
      </c>
      <c r="C243" s="15" t="s">
        <v>728</v>
      </c>
      <c r="D243" s="14" t="s">
        <v>729</v>
      </c>
      <c r="E243" s="16" t="s">
        <v>86</v>
      </c>
      <c r="F243" s="9"/>
    </row>
    <row r="244" spans="1:6" s="6" customFormat="1" ht="102" x14ac:dyDescent="0.2">
      <c r="A244" s="9"/>
      <c r="B244" s="10" t="s">
        <v>730</v>
      </c>
      <c r="C244" s="15" t="s">
        <v>731</v>
      </c>
      <c r="D244" s="14" t="s">
        <v>732</v>
      </c>
      <c r="E244" s="16" t="s">
        <v>86</v>
      </c>
      <c r="F244" s="9"/>
    </row>
    <row r="245" spans="1:6" s="6" customFormat="1" ht="63.75" x14ac:dyDescent="0.2">
      <c r="A245" s="9"/>
      <c r="B245" s="10" t="s">
        <v>733</v>
      </c>
      <c r="C245" s="15" t="s">
        <v>734</v>
      </c>
      <c r="D245" s="15" t="s">
        <v>735</v>
      </c>
      <c r="E245" s="16" t="s">
        <v>86</v>
      </c>
      <c r="F245" s="16"/>
    </row>
    <row r="246" spans="1:6" s="6" customFormat="1" ht="89.25" x14ac:dyDescent="0.2">
      <c r="A246" s="9"/>
      <c r="B246" s="10" t="s">
        <v>736</v>
      </c>
      <c r="C246" s="14" t="s">
        <v>737</v>
      </c>
      <c r="D246" s="14" t="s">
        <v>738</v>
      </c>
      <c r="E246" s="9" t="s">
        <v>86</v>
      </c>
      <c r="F246" s="9"/>
    </row>
    <row r="247" spans="1:6" s="6" customFormat="1" ht="38.25" x14ac:dyDescent="0.2">
      <c r="A247" s="9"/>
      <c r="B247" s="10" t="s">
        <v>739</v>
      </c>
      <c r="C247" s="14" t="s">
        <v>740</v>
      </c>
      <c r="D247" s="14" t="s">
        <v>741</v>
      </c>
      <c r="E247" s="9" t="s">
        <v>267</v>
      </c>
      <c r="F247" s="9"/>
    </row>
    <row r="248" spans="1:6" s="6" customFormat="1" ht="25.5" x14ac:dyDescent="0.2">
      <c r="A248" s="9"/>
      <c r="B248" s="10" t="s">
        <v>742</v>
      </c>
      <c r="C248" s="14" t="s">
        <v>743</v>
      </c>
      <c r="D248" s="14" t="s">
        <v>744</v>
      </c>
      <c r="E248" s="9" t="s">
        <v>267</v>
      </c>
      <c r="F248" s="9"/>
    </row>
    <row r="249" spans="1:6" s="6" customFormat="1" ht="25.5" x14ac:dyDescent="0.2">
      <c r="A249" s="9"/>
      <c r="B249" s="10" t="s">
        <v>745</v>
      </c>
      <c r="C249" s="14" t="s">
        <v>746</v>
      </c>
      <c r="D249" s="14" t="s">
        <v>747</v>
      </c>
      <c r="E249" s="9" t="s">
        <v>267</v>
      </c>
      <c r="F249" s="9"/>
    </row>
    <row r="250" spans="1:6" s="6" customFormat="1" ht="38.25" x14ac:dyDescent="0.2">
      <c r="A250" s="9"/>
      <c r="B250" s="10" t="s">
        <v>748</v>
      </c>
      <c r="C250" s="14" t="s">
        <v>749</v>
      </c>
      <c r="D250" s="14" t="s">
        <v>749</v>
      </c>
      <c r="E250" s="9" t="s">
        <v>267</v>
      </c>
      <c r="F250" s="9"/>
    </row>
    <row r="251" spans="1:6" s="6" customFormat="1" ht="38.25" x14ac:dyDescent="0.2">
      <c r="A251" s="9"/>
      <c r="B251" s="10" t="s">
        <v>750</v>
      </c>
      <c r="C251" s="14" t="s">
        <v>751</v>
      </c>
      <c r="D251" s="14" t="s">
        <v>752</v>
      </c>
      <c r="E251" s="9" t="s">
        <v>86</v>
      </c>
      <c r="F251" s="9"/>
    </row>
    <row r="252" spans="1:6" s="6" customFormat="1" ht="38.25" x14ac:dyDescent="0.2">
      <c r="A252" s="9"/>
      <c r="B252" s="10" t="s">
        <v>753</v>
      </c>
      <c r="C252" s="14" t="s">
        <v>754</v>
      </c>
      <c r="D252" s="14" t="s">
        <v>755</v>
      </c>
      <c r="E252" s="9" t="s">
        <v>267</v>
      </c>
      <c r="F252" s="9"/>
    </row>
    <row r="253" spans="1:6" s="6" customFormat="1" ht="38.25" x14ac:dyDescent="0.2">
      <c r="A253" s="9"/>
      <c r="B253" s="10" t="s">
        <v>756</v>
      </c>
      <c r="C253" s="14" t="s">
        <v>757</v>
      </c>
      <c r="D253" s="14" t="s">
        <v>758</v>
      </c>
      <c r="E253" s="9" t="s">
        <v>267</v>
      </c>
      <c r="F253" s="9"/>
    </row>
    <row r="254" spans="1:6" s="6" customFormat="1" ht="38.25" x14ac:dyDescent="0.2">
      <c r="A254" s="9"/>
      <c r="B254" s="10" t="s">
        <v>759</v>
      </c>
      <c r="C254" s="14" t="s">
        <v>760</v>
      </c>
      <c r="D254" s="14" t="s">
        <v>761</v>
      </c>
      <c r="E254" s="9" t="s">
        <v>86</v>
      </c>
      <c r="F254" s="9"/>
    </row>
    <row r="255" spans="1:6" s="6" customFormat="1" ht="63.75" x14ac:dyDescent="0.2">
      <c r="A255" s="9">
        <v>3</v>
      </c>
      <c r="B255" s="10" t="s">
        <v>762</v>
      </c>
      <c r="C255" s="12" t="s">
        <v>763</v>
      </c>
      <c r="D255" s="14"/>
      <c r="E255" s="9"/>
      <c r="F255" s="9"/>
    </row>
    <row r="256" spans="1:6" s="6" customFormat="1" ht="38.25" x14ac:dyDescent="0.2">
      <c r="A256" s="9"/>
      <c r="B256" s="10" t="s">
        <v>764</v>
      </c>
      <c r="C256" s="14" t="s">
        <v>765</v>
      </c>
      <c r="D256" s="14" t="s">
        <v>766</v>
      </c>
      <c r="E256" s="9" t="s">
        <v>86</v>
      </c>
      <c r="F256" s="9"/>
    </row>
    <row r="257" spans="1:6" s="6" customFormat="1" ht="25.5" x14ac:dyDescent="0.2">
      <c r="A257" s="9"/>
      <c r="B257" s="10" t="s">
        <v>767</v>
      </c>
      <c r="C257" s="14" t="s">
        <v>768</v>
      </c>
      <c r="D257" s="14" t="s">
        <v>769</v>
      </c>
      <c r="E257" s="9" t="s">
        <v>2</v>
      </c>
      <c r="F257" s="9"/>
    </row>
    <row r="258" spans="1:6" s="6" customFormat="1" ht="51" x14ac:dyDescent="0.2">
      <c r="A258" s="9"/>
      <c r="B258" s="10" t="s">
        <v>770</v>
      </c>
      <c r="C258" s="14" t="s">
        <v>771</v>
      </c>
      <c r="D258" s="14" t="s">
        <v>772</v>
      </c>
      <c r="E258" s="9" t="s">
        <v>3</v>
      </c>
      <c r="F258" s="9"/>
    </row>
    <row r="259" spans="1:6" s="6" customFormat="1" ht="63.75" x14ac:dyDescent="0.2">
      <c r="A259" s="9">
        <v>4</v>
      </c>
      <c r="B259" s="10" t="s">
        <v>773</v>
      </c>
      <c r="C259" s="12" t="s">
        <v>774</v>
      </c>
      <c r="D259" s="14"/>
      <c r="E259" s="9"/>
      <c r="F259" s="9"/>
    </row>
    <row r="260" spans="1:6" s="6" customFormat="1" ht="38.25" x14ac:dyDescent="0.2">
      <c r="A260" s="9"/>
      <c r="B260" s="10" t="s">
        <v>775</v>
      </c>
      <c r="C260" s="14" t="s">
        <v>776</v>
      </c>
      <c r="D260" s="14" t="s">
        <v>777</v>
      </c>
      <c r="E260" s="9" t="s">
        <v>3</v>
      </c>
      <c r="F260" s="9"/>
    </row>
    <row r="261" spans="1:6" s="6" customFormat="1" ht="38.25" x14ac:dyDescent="0.2">
      <c r="A261" s="9"/>
      <c r="B261" s="10" t="s">
        <v>778</v>
      </c>
      <c r="C261" s="14" t="s">
        <v>779</v>
      </c>
      <c r="D261" s="14" t="s">
        <v>780</v>
      </c>
      <c r="E261" s="9" t="s">
        <v>3</v>
      </c>
      <c r="F261" s="9"/>
    </row>
    <row r="262" spans="1:6" s="6" customFormat="1" ht="38.25" x14ac:dyDescent="0.2">
      <c r="A262" s="9"/>
      <c r="B262" s="10" t="s">
        <v>781</v>
      </c>
      <c r="C262" s="14" t="s">
        <v>782</v>
      </c>
      <c r="D262" s="14" t="s">
        <v>783</v>
      </c>
      <c r="E262" s="9" t="s">
        <v>3</v>
      </c>
      <c r="F262" s="9"/>
    </row>
    <row r="263" spans="1:6" s="6" customFormat="1" ht="38.25" x14ac:dyDescent="0.2">
      <c r="A263" s="9"/>
      <c r="B263" s="10" t="s">
        <v>784</v>
      </c>
      <c r="C263" s="14" t="s">
        <v>785</v>
      </c>
      <c r="D263" s="14" t="s">
        <v>786</v>
      </c>
      <c r="E263" s="9" t="s">
        <v>3</v>
      </c>
      <c r="F263" s="9"/>
    </row>
    <row r="264" spans="1:6" s="6" customFormat="1" ht="38.25" x14ac:dyDescent="0.2">
      <c r="A264" s="9"/>
      <c r="B264" s="10" t="s">
        <v>787</v>
      </c>
      <c r="C264" s="14" t="s">
        <v>788</v>
      </c>
      <c r="D264" s="14" t="s">
        <v>789</v>
      </c>
      <c r="E264" s="9" t="s">
        <v>3</v>
      </c>
      <c r="F264" s="9"/>
    </row>
    <row r="265" spans="1:6" s="6" customFormat="1" ht="89.25" x14ac:dyDescent="0.2">
      <c r="A265" s="9">
        <v>5</v>
      </c>
      <c r="B265" s="10" t="s">
        <v>790</v>
      </c>
      <c r="C265" s="12" t="s">
        <v>791</v>
      </c>
      <c r="D265" s="14"/>
      <c r="E265" s="9"/>
      <c r="F265" s="9"/>
    </row>
    <row r="266" spans="1:6" s="6" customFormat="1" ht="63.75" x14ac:dyDescent="0.2">
      <c r="A266" s="9"/>
      <c r="B266" s="10" t="s">
        <v>792</v>
      </c>
      <c r="C266" s="14" t="s">
        <v>793</v>
      </c>
      <c r="D266" s="14" t="s">
        <v>794</v>
      </c>
      <c r="E266" s="9" t="s">
        <v>3</v>
      </c>
      <c r="F266" s="9"/>
    </row>
    <row r="267" spans="1:6" s="6" customFormat="1" ht="63.75" x14ac:dyDescent="0.2">
      <c r="A267" s="9"/>
      <c r="B267" s="10" t="s">
        <v>795</v>
      </c>
      <c r="C267" s="14" t="s">
        <v>796</v>
      </c>
      <c r="D267" s="14" t="s">
        <v>797</v>
      </c>
      <c r="E267" s="9" t="s">
        <v>3</v>
      </c>
      <c r="F267" s="9"/>
    </row>
    <row r="268" spans="1:6" s="6" customFormat="1" ht="51" x14ac:dyDescent="0.2">
      <c r="A268" s="10"/>
      <c r="B268" s="10" t="s">
        <v>798</v>
      </c>
      <c r="C268" s="14" t="s">
        <v>799</v>
      </c>
      <c r="D268" s="14" t="s">
        <v>800</v>
      </c>
      <c r="E268" s="9" t="s">
        <v>3</v>
      </c>
      <c r="F268" s="9"/>
    </row>
    <row r="269" spans="1:6" s="6" customFormat="1" ht="63.75" x14ac:dyDescent="0.2">
      <c r="A269" s="9"/>
      <c r="B269" s="10" t="s">
        <v>801</v>
      </c>
      <c r="C269" s="14" t="s">
        <v>802</v>
      </c>
      <c r="D269" s="14" t="s">
        <v>803</v>
      </c>
      <c r="E269" s="9" t="s">
        <v>3</v>
      </c>
      <c r="F269" s="9"/>
    </row>
    <row r="270" spans="1:6" s="6" customFormat="1" ht="63.75" x14ac:dyDescent="0.2">
      <c r="A270" s="9"/>
      <c r="B270" s="10" t="s">
        <v>804</v>
      </c>
      <c r="C270" s="14" t="s">
        <v>805</v>
      </c>
      <c r="D270" s="14" t="s">
        <v>806</v>
      </c>
      <c r="E270" s="9" t="s">
        <v>3</v>
      </c>
      <c r="F270" s="9"/>
    </row>
    <row r="271" spans="1:6" s="6" customFormat="1" ht="63.75" x14ac:dyDescent="0.2">
      <c r="A271" s="9"/>
      <c r="B271" s="10" t="s">
        <v>807</v>
      </c>
      <c r="C271" s="14" t="s">
        <v>808</v>
      </c>
      <c r="D271" s="14" t="s">
        <v>809</v>
      </c>
      <c r="E271" s="9" t="s">
        <v>3</v>
      </c>
      <c r="F271" s="9"/>
    </row>
    <row r="272" spans="1:6" s="6" customFormat="1" ht="63.75" x14ac:dyDescent="0.2">
      <c r="A272" s="9"/>
      <c r="B272" s="10" t="s">
        <v>810</v>
      </c>
      <c r="C272" s="14" t="s">
        <v>811</v>
      </c>
      <c r="D272" s="14" t="s">
        <v>812</v>
      </c>
      <c r="E272" s="9" t="s">
        <v>3</v>
      </c>
      <c r="F272" s="9"/>
    </row>
    <row r="273" spans="1:6" s="6" customFormat="1" ht="63.75" x14ac:dyDescent="0.2">
      <c r="A273" s="9"/>
      <c r="B273" s="10" t="s">
        <v>813</v>
      </c>
      <c r="C273" s="14" t="s">
        <v>814</v>
      </c>
      <c r="D273" s="14" t="s">
        <v>815</v>
      </c>
      <c r="E273" s="9" t="s">
        <v>3</v>
      </c>
      <c r="F273" s="9"/>
    </row>
    <row r="274" spans="1:6" s="6" customFormat="1" ht="63.75" x14ac:dyDescent="0.2">
      <c r="A274" s="9"/>
      <c r="B274" s="10" t="s">
        <v>816</v>
      </c>
      <c r="C274" s="14" t="s">
        <v>817</v>
      </c>
      <c r="D274" s="14" t="s">
        <v>818</v>
      </c>
      <c r="E274" s="9" t="s">
        <v>3</v>
      </c>
      <c r="F274" s="9"/>
    </row>
    <row r="275" spans="1:6" s="6" customFormat="1" ht="63.75" x14ac:dyDescent="0.2">
      <c r="A275" s="9"/>
      <c r="B275" s="10" t="s">
        <v>819</v>
      </c>
      <c r="C275" s="14" t="s">
        <v>820</v>
      </c>
      <c r="D275" s="14" t="s">
        <v>821</v>
      </c>
      <c r="E275" s="9" t="s">
        <v>3</v>
      </c>
      <c r="F275" s="9"/>
    </row>
    <row r="276" spans="1:6" s="6" customFormat="1" ht="63.75" x14ac:dyDescent="0.2">
      <c r="A276" s="9"/>
      <c r="B276" s="10" t="s">
        <v>822</v>
      </c>
      <c r="C276" s="14" t="s">
        <v>823</v>
      </c>
      <c r="D276" s="14" t="s">
        <v>824</v>
      </c>
      <c r="E276" s="9" t="s">
        <v>3</v>
      </c>
      <c r="F276" s="9"/>
    </row>
    <row r="277" spans="1:6" s="6" customFormat="1" ht="63.75" x14ac:dyDescent="0.2">
      <c r="A277" s="9"/>
      <c r="B277" s="10" t="s">
        <v>825</v>
      </c>
      <c r="C277" s="14" t="s">
        <v>826</v>
      </c>
      <c r="D277" s="14" t="s">
        <v>827</v>
      </c>
      <c r="E277" s="9" t="s">
        <v>3</v>
      </c>
      <c r="F277" s="9"/>
    </row>
    <row r="278" spans="1:6" s="6" customFormat="1" ht="63.75" x14ac:dyDescent="0.2">
      <c r="A278" s="9"/>
      <c r="B278" s="10" t="s">
        <v>828</v>
      </c>
      <c r="C278" s="14" t="s">
        <v>829</v>
      </c>
      <c r="D278" s="14" t="s">
        <v>830</v>
      </c>
      <c r="E278" s="9" t="s">
        <v>3</v>
      </c>
      <c r="F278" s="9"/>
    </row>
    <row r="279" spans="1:6" s="6" customFormat="1" ht="63.75" x14ac:dyDescent="0.2">
      <c r="A279" s="9"/>
      <c r="B279" s="10" t="s">
        <v>831</v>
      </c>
      <c r="C279" s="14" t="s">
        <v>832</v>
      </c>
      <c r="D279" s="14" t="s">
        <v>833</v>
      </c>
      <c r="E279" s="9" t="s">
        <v>3</v>
      </c>
      <c r="F279" s="9"/>
    </row>
    <row r="280" spans="1:6" s="6" customFormat="1" ht="63.75" x14ac:dyDescent="0.2">
      <c r="A280" s="9"/>
      <c r="B280" s="10" t="s">
        <v>834</v>
      </c>
      <c r="C280" s="14" t="s">
        <v>835</v>
      </c>
      <c r="D280" s="14" t="s">
        <v>836</v>
      </c>
      <c r="E280" s="9" t="s">
        <v>3</v>
      </c>
      <c r="F280" s="9"/>
    </row>
    <row r="281" spans="1:6" s="6" customFormat="1" ht="63.75" x14ac:dyDescent="0.2">
      <c r="A281" s="9"/>
      <c r="B281" s="10" t="s">
        <v>837</v>
      </c>
      <c r="C281" s="14" t="s">
        <v>838</v>
      </c>
      <c r="D281" s="14" t="s">
        <v>839</v>
      </c>
      <c r="E281" s="9" t="s">
        <v>3</v>
      </c>
      <c r="F281" s="9"/>
    </row>
    <row r="282" spans="1:6" s="6" customFormat="1" ht="63.75" x14ac:dyDescent="0.2">
      <c r="A282" s="9"/>
      <c r="B282" s="10" t="s">
        <v>840</v>
      </c>
      <c r="C282" s="14" t="s">
        <v>841</v>
      </c>
      <c r="D282" s="14" t="s">
        <v>842</v>
      </c>
      <c r="E282" s="9" t="s">
        <v>3</v>
      </c>
      <c r="F282" s="9"/>
    </row>
    <row r="283" spans="1:6" s="6" customFormat="1" ht="63.75" x14ac:dyDescent="0.2">
      <c r="A283" s="9"/>
      <c r="B283" s="10" t="s">
        <v>843</v>
      </c>
      <c r="C283" s="14" t="s">
        <v>844</v>
      </c>
      <c r="D283" s="14" t="s">
        <v>845</v>
      </c>
      <c r="E283" s="9" t="s">
        <v>3</v>
      </c>
      <c r="F283" s="9"/>
    </row>
    <row r="284" spans="1:6" s="6" customFormat="1" ht="63.75" x14ac:dyDescent="0.2">
      <c r="A284" s="9"/>
      <c r="B284" s="10" t="s">
        <v>846</v>
      </c>
      <c r="C284" s="14" t="s">
        <v>847</v>
      </c>
      <c r="D284" s="14" t="s">
        <v>848</v>
      </c>
      <c r="E284" s="9" t="s">
        <v>3</v>
      </c>
      <c r="F284" s="9"/>
    </row>
    <row r="285" spans="1:6" s="6" customFormat="1" ht="63.75" x14ac:dyDescent="0.2">
      <c r="A285" s="9"/>
      <c r="B285" s="10" t="s">
        <v>849</v>
      </c>
      <c r="C285" s="14" t="s">
        <v>850</v>
      </c>
      <c r="D285" s="14" t="s">
        <v>851</v>
      </c>
      <c r="E285" s="9" t="s">
        <v>3</v>
      </c>
      <c r="F285" s="9"/>
    </row>
    <row r="286" spans="1:6" s="6" customFormat="1" ht="63.75" x14ac:dyDescent="0.2">
      <c r="A286" s="9"/>
      <c r="B286" s="10" t="s">
        <v>852</v>
      </c>
      <c r="C286" s="14" t="s">
        <v>853</v>
      </c>
      <c r="D286" s="14" t="s">
        <v>854</v>
      </c>
      <c r="E286" s="9" t="s">
        <v>3</v>
      </c>
      <c r="F286" s="9"/>
    </row>
    <row r="287" spans="1:6" s="6" customFormat="1" ht="63.75" x14ac:dyDescent="0.2">
      <c r="A287" s="9"/>
      <c r="B287" s="10" t="s">
        <v>855</v>
      </c>
      <c r="C287" s="14" t="s">
        <v>856</v>
      </c>
      <c r="D287" s="14" t="s">
        <v>857</v>
      </c>
      <c r="E287" s="9" t="s">
        <v>3</v>
      </c>
      <c r="F287" s="9"/>
    </row>
    <row r="288" spans="1:6" s="6" customFormat="1" ht="63.75" x14ac:dyDescent="0.2">
      <c r="A288" s="9"/>
      <c r="B288" s="10" t="s">
        <v>858</v>
      </c>
      <c r="C288" s="14" t="s">
        <v>859</v>
      </c>
      <c r="D288" s="14" t="s">
        <v>860</v>
      </c>
      <c r="E288" s="9" t="s">
        <v>3</v>
      </c>
      <c r="F288" s="9"/>
    </row>
    <row r="289" spans="1:6" s="6" customFormat="1" ht="63.75" x14ac:dyDescent="0.2">
      <c r="A289" s="9"/>
      <c r="B289" s="10" t="s">
        <v>861</v>
      </c>
      <c r="C289" s="14" t="s">
        <v>862</v>
      </c>
      <c r="D289" s="14" t="s">
        <v>863</v>
      </c>
      <c r="E289" s="9" t="s">
        <v>3</v>
      </c>
      <c r="F289" s="9"/>
    </row>
    <row r="290" spans="1:6" s="6" customFormat="1" ht="63.75" x14ac:dyDescent="0.2">
      <c r="A290" s="9"/>
      <c r="B290" s="10" t="s">
        <v>864</v>
      </c>
      <c r="C290" s="14" t="s">
        <v>865</v>
      </c>
      <c r="D290" s="14" t="s">
        <v>866</v>
      </c>
      <c r="E290" s="9" t="s">
        <v>3</v>
      </c>
      <c r="F290" s="9"/>
    </row>
    <row r="291" spans="1:6" s="6" customFormat="1" ht="63.75" x14ac:dyDescent="0.2">
      <c r="A291" s="9"/>
      <c r="B291" s="10" t="s">
        <v>867</v>
      </c>
      <c r="C291" s="14" t="s">
        <v>868</v>
      </c>
      <c r="D291" s="14" t="s">
        <v>869</v>
      </c>
      <c r="E291" s="9" t="s">
        <v>3</v>
      </c>
      <c r="F291" s="9"/>
    </row>
    <row r="292" spans="1:6" s="6" customFormat="1" ht="63.75" x14ac:dyDescent="0.2">
      <c r="A292" s="9"/>
      <c r="B292" s="10" t="s">
        <v>870</v>
      </c>
      <c r="C292" s="14" t="s">
        <v>871</v>
      </c>
      <c r="D292" s="14" t="s">
        <v>872</v>
      </c>
      <c r="E292" s="9" t="s">
        <v>3</v>
      </c>
      <c r="F292" s="9"/>
    </row>
    <row r="293" spans="1:6" s="6" customFormat="1" ht="63.75" x14ac:dyDescent="0.2">
      <c r="A293" s="9"/>
      <c r="B293" s="10" t="s">
        <v>873</v>
      </c>
      <c r="C293" s="14" t="s">
        <v>874</v>
      </c>
      <c r="D293" s="14" t="s">
        <v>875</v>
      </c>
      <c r="E293" s="9" t="s">
        <v>3</v>
      </c>
      <c r="F293" s="9"/>
    </row>
    <row r="294" spans="1:6" s="6" customFormat="1" ht="63.75" x14ac:dyDescent="0.2">
      <c r="A294" s="9"/>
      <c r="B294" s="10" t="s">
        <v>876</v>
      </c>
      <c r="C294" s="14" t="s">
        <v>877</v>
      </c>
      <c r="D294" s="14" t="s">
        <v>878</v>
      </c>
      <c r="E294" s="9" t="s">
        <v>3</v>
      </c>
      <c r="F294" s="9"/>
    </row>
    <row r="295" spans="1:6" s="6" customFormat="1" ht="63.75" x14ac:dyDescent="0.2">
      <c r="A295" s="9"/>
      <c r="B295" s="10" t="s">
        <v>879</v>
      </c>
      <c r="C295" s="14" t="s">
        <v>880</v>
      </c>
      <c r="D295" s="14" t="s">
        <v>881</v>
      </c>
      <c r="E295" s="9" t="s">
        <v>3</v>
      </c>
      <c r="F295" s="9"/>
    </row>
    <row r="296" spans="1:6" s="6" customFormat="1" ht="63.75" x14ac:dyDescent="0.2">
      <c r="A296" s="9"/>
      <c r="B296" s="10" t="s">
        <v>882</v>
      </c>
      <c r="C296" s="14" t="s">
        <v>883</v>
      </c>
      <c r="D296" s="14" t="s">
        <v>884</v>
      </c>
      <c r="E296" s="9" t="s">
        <v>3</v>
      </c>
      <c r="F296" s="9"/>
    </row>
    <row r="297" spans="1:6" s="6" customFormat="1" ht="63.75" x14ac:dyDescent="0.2">
      <c r="A297" s="9"/>
      <c r="B297" s="10" t="s">
        <v>885</v>
      </c>
      <c r="C297" s="14" t="s">
        <v>886</v>
      </c>
      <c r="D297" s="14" t="s">
        <v>887</v>
      </c>
      <c r="E297" s="9" t="s">
        <v>3</v>
      </c>
      <c r="F297" s="9"/>
    </row>
    <row r="298" spans="1:6" s="6" customFormat="1" ht="63.75" x14ac:dyDescent="0.2">
      <c r="A298" s="9"/>
      <c r="B298" s="10" t="s">
        <v>888</v>
      </c>
      <c r="C298" s="14" t="s">
        <v>889</v>
      </c>
      <c r="D298" s="14" t="s">
        <v>890</v>
      </c>
      <c r="E298" s="9" t="s">
        <v>3</v>
      </c>
      <c r="F298" s="9"/>
    </row>
    <row r="299" spans="1:6" s="6" customFormat="1" ht="63.75" x14ac:dyDescent="0.2">
      <c r="A299" s="9"/>
      <c r="B299" s="10" t="s">
        <v>891</v>
      </c>
      <c r="C299" s="14" t="s">
        <v>892</v>
      </c>
      <c r="D299" s="14" t="s">
        <v>893</v>
      </c>
      <c r="E299" s="9" t="s">
        <v>3</v>
      </c>
      <c r="F299" s="9"/>
    </row>
    <row r="300" spans="1:6" s="6" customFormat="1" ht="63.75" x14ac:dyDescent="0.2">
      <c r="A300" s="9"/>
      <c r="B300" s="10" t="s">
        <v>894</v>
      </c>
      <c r="C300" s="14" t="s">
        <v>895</v>
      </c>
      <c r="D300" s="14" t="s">
        <v>896</v>
      </c>
      <c r="E300" s="9" t="s">
        <v>3</v>
      </c>
      <c r="F300" s="9"/>
    </row>
    <row r="301" spans="1:6" s="6" customFormat="1" ht="63.75" x14ac:dyDescent="0.2">
      <c r="A301" s="9"/>
      <c r="B301" s="10" t="s">
        <v>897</v>
      </c>
      <c r="C301" s="14" t="s">
        <v>898</v>
      </c>
      <c r="D301" s="14" t="s">
        <v>899</v>
      </c>
      <c r="E301" s="9" t="s">
        <v>3</v>
      </c>
      <c r="F301" s="9"/>
    </row>
    <row r="302" spans="1:6" s="6" customFormat="1" ht="63.75" x14ac:dyDescent="0.2">
      <c r="A302" s="9"/>
      <c r="B302" s="10" t="s">
        <v>900</v>
      </c>
      <c r="C302" s="14" t="s">
        <v>901</v>
      </c>
      <c r="D302" s="14" t="s">
        <v>902</v>
      </c>
      <c r="E302" s="9" t="s">
        <v>3</v>
      </c>
      <c r="F302" s="9"/>
    </row>
    <row r="303" spans="1:6" s="6" customFormat="1" ht="63.75" x14ac:dyDescent="0.2">
      <c r="A303" s="9"/>
      <c r="B303" s="10" t="s">
        <v>903</v>
      </c>
      <c r="C303" s="14" t="s">
        <v>904</v>
      </c>
      <c r="D303" s="14" t="s">
        <v>905</v>
      </c>
      <c r="E303" s="9" t="s">
        <v>3</v>
      </c>
      <c r="F303" s="9"/>
    </row>
    <row r="304" spans="1:6" s="6" customFormat="1" ht="63.75" x14ac:dyDescent="0.2">
      <c r="A304" s="9"/>
      <c r="B304" s="10" t="s">
        <v>906</v>
      </c>
      <c r="C304" s="14" t="s">
        <v>907</v>
      </c>
      <c r="D304" s="14" t="s">
        <v>908</v>
      </c>
      <c r="E304" s="9" t="s">
        <v>3</v>
      </c>
      <c r="F304" s="9"/>
    </row>
    <row r="305" spans="1:6" s="6" customFormat="1" ht="63.75" x14ac:dyDescent="0.2">
      <c r="A305" s="9"/>
      <c r="B305" s="10" t="s">
        <v>909</v>
      </c>
      <c r="C305" s="14" t="s">
        <v>910</v>
      </c>
      <c r="D305" s="14" t="s">
        <v>911</v>
      </c>
      <c r="E305" s="9" t="s">
        <v>3</v>
      </c>
      <c r="F305" s="9"/>
    </row>
    <row r="306" spans="1:6" s="6" customFormat="1" ht="63.75" x14ac:dyDescent="0.2">
      <c r="A306" s="9"/>
      <c r="B306" s="10" t="s">
        <v>912</v>
      </c>
      <c r="C306" s="14" t="s">
        <v>913</v>
      </c>
      <c r="D306" s="14" t="s">
        <v>914</v>
      </c>
      <c r="E306" s="9" t="s">
        <v>2</v>
      </c>
      <c r="F306" s="9"/>
    </row>
    <row r="307" spans="1:6" s="6" customFormat="1" ht="63.75" x14ac:dyDescent="0.2">
      <c r="A307" s="9"/>
      <c r="B307" s="10" t="s">
        <v>915</v>
      </c>
      <c r="C307" s="14" t="s">
        <v>916</v>
      </c>
      <c r="D307" s="14" t="s">
        <v>917</v>
      </c>
      <c r="E307" s="9" t="s">
        <v>2</v>
      </c>
      <c r="F307" s="9"/>
    </row>
    <row r="308" spans="1:6" s="6" customFormat="1" ht="63.75" x14ac:dyDescent="0.2">
      <c r="A308" s="9"/>
      <c r="B308" s="10" t="s">
        <v>918</v>
      </c>
      <c r="C308" s="14" t="s">
        <v>919</v>
      </c>
      <c r="D308" s="14" t="s">
        <v>920</v>
      </c>
      <c r="E308" s="9" t="s">
        <v>2</v>
      </c>
      <c r="F308" s="9"/>
    </row>
    <row r="309" spans="1:6" s="6" customFormat="1" ht="76.5" x14ac:dyDescent="0.2">
      <c r="A309" s="9"/>
      <c r="B309" s="10" t="s">
        <v>921</v>
      </c>
      <c r="C309" s="14" t="s">
        <v>232</v>
      </c>
      <c r="D309" s="14" t="s">
        <v>922</v>
      </c>
      <c r="E309" s="9" t="s">
        <v>7</v>
      </c>
      <c r="F309" s="9"/>
    </row>
    <row r="310" spans="1:6" s="6" customFormat="1" ht="76.5" x14ac:dyDescent="0.2">
      <c r="A310" s="9"/>
      <c r="B310" s="10" t="s">
        <v>923</v>
      </c>
      <c r="C310" s="14" t="s">
        <v>924</v>
      </c>
      <c r="D310" s="14" t="s">
        <v>925</v>
      </c>
      <c r="E310" s="9" t="s">
        <v>2</v>
      </c>
      <c r="F310" s="9"/>
    </row>
    <row r="311" spans="1:6" s="6" customFormat="1" ht="76.5" x14ac:dyDescent="0.2">
      <c r="A311" s="9"/>
      <c r="B311" s="10" t="s">
        <v>926</v>
      </c>
      <c r="C311" s="14" t="s">
        <v>927</v>
      </c>
      <c r="D311" s="14" t="s">
        <v>928</v>
      </c>
      <c r="E311" s="9" t="s">
        <v>7</v>
      </c>
      <c r="F311" s="9"/>
    </row>
    <row r="312" spans="1:6" s="6" customFormat="1" ht="89.25" x14ac:dyDescent="0.2">
      <c r="A312" s="9"/>
      <c r="B312" s="10" t="s">
        <v>929</v>
      </c>
      <c r="C312" s="15" t="s">
        <v>930</v>
      </c>
      <c r="D312" s="15" t="s">
        <v>931</v>
      </c>
      <c r="E312" s="16" t="s">
        <v>3</v>
      </c>
      <c r="F312" s="16"/>
    </row>
    <row r="313" spans="1:6" s="6" customFormat="1" ht="89.25" x14ac:dyDescent="0.2">
      <c r="A313" s="9"/>
      <c r="B313" s="10" t="s">
        <v>932</v>
      </c>
      <c r="C313" s="15" t="s">
        <v>933</v>
      </c>
      <c r="D313" s="15" t="s">
        <v>934</v>
      </c>
      <c r="E313" s="16" t="s">
        <v>3</v>
      </c>
      <c r="F313" s="16"/>
    </row>
    <row r="314" spans="1:6" s="6" customFormat="1" ht="89.25" x14ac:dyDescent="0.2">
      <c r="A314" s="9"/>
      <c r="B314" s="10" t="s">
        <v>935</v>
      </c>
      <c r="C314" s="15" t="s">
        <v>936</v>
      </c>
      <c r="D314" s="15" t="s">
        <v>937</v>
      </c>
      <c r="E314" s="16" t="s">
        <v>3</v>
      </c>
      <c r="F314" s="16"/>
    </row>
    <row r="315" spans="1:6" s="6" customFormat="1" ht="89.25" x14ac:dyDescent="0.2">
      <c r="A315" s="9"/>
      <c r="B315" s="10" t="s">
        <v>938</v>
      </c>
      <c r="C315" s="15" t="s">
        <v>939</v>
      </c>
      <c r="D315" s="15" t="s">
        <v>940</v>
      </c>
      <c r="E315" s="16" t="s">
        <v>3</v>
      </c>
      <c r="F315" s="16"/>
    </row>
    <row r="316" spans="1:6" s="6" customFormat="1" ht="102" x14ac:dyDescent="0.2">
      <c r="A316" s="9"/>
      <c r="B316" s="10" t="s">
        <v>941</v>
      </c>
      <c r="C316" s="15" t="s">
        <v>942</v>
      </c>
      <c r="D316" s="15" t="s">
        <v>943</v>
      </c>
      <c r="E316" s="16" t="s">
        <v>3</v>
      </c>
      <c r="F316" s="16"/>
    </row>
    <row r="317" spans="1:6" s="6" customFormat="1" ht="89.25" x14ac:dyDescent="0.2">
      <c r="A317" s="9"/>
      <c r="B317" s="10" t="s">
        <v>944</v>
      </c>
      <c r="C317" s="15" t="s">
        <v>945</v>
      </c>
      <c r="D317" s="15" t="s">
        <v>946</v>
      </c>
      <c r="E317" s="16" t="s">
        <v>3</v>
      </c>
      <c r="F317" s="16"/>
    </row>
    <row r="318" spans="1:6" s="6" customFormat="1" ht="114.75" x14ac:dyDescent="0.2">
      <c r="A318" s="9"/>
      <c r="B318" s="10" t="s">
        <v>947</v>
      </c>
      <c r="C318" s="15" t="s">
        <v>948</v>
      </c>
      <c r="D318" s="15" t="s">
        <v>949</v>
      </c>
      <c r="E318" s="16" t="s">
        <v>3</v>
      </c>
      <c r="F318" s="16"/>
    </row>
    <row r="319" spans="1:6" s="6" customFormat="1" ht="38.25" x14ac:dyDescent="0.2">
      <c r="A319" s="9"/>
      <c r="B319" s="10" t="s">
        <v>950</v>
      </c>
      <c r="C319" s="15" t="s">
        <v>951</v>
      </c>
      <c r="D319" s="15" t="s">
        <v>952</v>
      </c>
      <c r="E319" s="16" t="s">
        <v>3</v>
      </c>
      <c r="F319" s="16"/>
    </row>
    <row r="320" spans="1:6" s="6" customFormat="1" ht="127.5" x14ac:dyDescent="0.2">
      <c r="A320" s="9"/>
      <c r="B320" s="10" t="s">
        <v>953</v>
      </c>
      <c r="C320" s="15" t="s">
        <v>954</v>
      </c>
      <c r="D320" s="15" t="s">
        <v>955</v>
      </c>
      <c r="E320" s="16" t="s">
        <v>3</v>
      </c>
      <c r="F320" s="16"/>
    </row>
    <row r="321" spans="1:6" s="6" customFormat="1" ht="76.5" x14ac:dyDescent="0.2">
      <c r="A321" s="9"/>
      <c r="B321" s="10" t="s">
        <v>956</v>
      </c>
      <c r="C321" s="15" t="s">
        <v>957</v>
      </c>
      <c r="D321" s="15" t="s">
        <v>958</v>
      </c>
      <c r="E321" s="16" t="s">
        <v>3</v>
      </c>
      <c r="F321" s="16"/>
    </row>
    <row r="322" spans="1:6" s="6" customFormat="1" ht="76.5" x14ac:dyDescent="0.2">
      <c r="A322" s="9"/>
      <c r="B322" s="10" t="s">
        <v>959</v>
      </c>
      <c r="C322" s="15" t="s">
        <v>960</v>
      </c>
      <c r="D322" s="15" t="s">
        <v>958</v>
      </c>
      <c r="E322" s="16" t="s">
        <v>3</v>
      </c>
      <c r="F322" s="16"/>
    </row>
    <row r="323" spans="1:6" s="6" customFormat="1" ht="76.5" x14ac:dyDescent="0.2">
      <c r="A323" s="9"/>
      <c r="B323" s="10" t="s">
        <v>961</v>
      </c>
      <c r="C323" s="15" t="s">
        <v>962</v>
      </c>
      <c r="D323" s="15" t="s">
        <v>958</v>
      </c>
      <c r="E323" s="16" t="s">
        <v>3</v>
      </c>
      <c r="F323" s="16"/>
    </row>
    <row r="324" spans="1:6" s="6" customFormat="1" ht="51" x14ac:dyDescent="0.2">
      <c r="A324" s="9"/>
      <c r="B324" s="10" t="s">
        <v>963</v>
      </c>
      <c r="C324" s="15" t="s">
        <v>964</v>
      </c>
      <c r="D324" s="15" t="s">
        <v>965</v>
      </c>
      <c r="E324" s="16" t="s">
        <v>3</v>
      </c>
      <c r="F324" s="16"/>
    </row>
    <row r="325" spans="1:6" s="6" customFormat="1" ht="51" x14ac:dyDescent="0.2">
      <c r="A325" s="9"/>
      <c r="B325" s="10" t="s">
        <v>966</v>
      </c>
      <c r="C325" s="15" t="s">
        <v>967</v>
      </c>
      <c r="D325" s="15" t="s">
        <v>968</v>
      </c>
      <c r="E325" s="16" t="s">
        <v>3</v>
      </c>
      <c r="F325" s="16"/>
    </row>
    <row r="326" spans="1:6" s="6" customFormat="1" ht="102" x14ac:dyDescent="0.2">
      <c r="A326" s="9"/>
      <c r="B326" s="10" t="s">
        <v>969</v>
      </c>
      <c r="C326" s="15" t="s">
        <v>970</v>
      </c>
      <c r="D326" s="15" t="s">
        <v>971</v>
      </c>
      <c r="E326" s="16" t="s">
        <v>3</v>
      </c>
      <c r="F326" s="16"/>
    </row>
    <row r="327" spans="1:6" s="6" customFormat="1" ht="102" x14ac:dyDescent="0.2">
      <c r="A327" s="9"/>
      <c r="B327" s="10" t="s">
        <v>972</v>
      </c>
      <c r="C327" s="15" t="s">
        <v>973</v>
      </c>
      <c r="D327" s="15" t="s">
        <v>974</v>
      </c>
      <c r="E327" s="16" t="s">
        <v>3</v>
      </c>
      <c r="F327" s="16"/>
    </row>
    <row r="328" spans="1:6" s="6" customFormat="1" ht="114.75" x14ac:dyDescent="0.2">
      <c r="A328" s="9"/>
      <c r="B328" s="10" t="s">
        <v>975</v>
      </c>
      <c r="C328" s="15" t="s">
        <v>976</v>
      </c>
      <c r="D328" s="15" t="s">
        <v>977</v>
      </c>
      <c r="E328" s="16" t="s">
        <v>3</v>
      </c>
      <c r="F328" s="16"/>
    </row>
    <row r="329" spans="1:6" s="6" customFormat="1" ht="89.25" x14ac:dyDescent="0.2">
      <c r="A329" s="9"/>
      <c r="B329" s="10" t="s">
        <v>978</v>
      </c>
      <c r="C329" s="15" t="s">
        <v>979</v>
      </c>
      <c r="D329" s="15" t="s">
        <v>980</v>
      </c>
      <c r="E329" s="16" t="s">
        <v>3</v>
      </c>
      <c r="F329" s="16"/>
    </row>
    <row r="330" spans="1:6" s="6" customFormat="1" ht="25.5" x14ac:dyDescent="0.2">
      <c r="A330" s="9"/>
      <c r="B330" s="10" t="s">
        <v>981</v>
      </c>
      <c r="C330" s="15" t="s">
        <v>982</v>
      </c>
      <c r="D330" s="15" t="s">
        <v>983</v>
      </c>
      <c r="E330" s="16" t="s">
        <v>3</v>
      </c>
      <c r="F330" s="16"/>
    </row>
    <row r="331" spans="1:6" s="6" customFormat="1" ht="38.25" x14ac:dyDescent="0.2">
      <c r="A331" s="9"/>
      <c r="B331" s="10" t="s">
        <v>984</v>
      </c>
      <c r="C331" s="15" t="s">
        <v>985</v>
      </c>
      <c r="D331" s="15" t="s">
        <v>986</v>
      </c>
      <c r="E331" s="16" t="s">
        <v>3</v>
      </c>
      <c r="F331" s="16"/>
    </row>
    <row r="332" spans="1:6" s="6" customFormat="1" ht="38.25" x14ac:dyDescent="0.2">
      <c r="A332" s="9"/>
      <c r="B332" s="10" t="s">
        <v>987</v>
      </c>
      <c r="C332" s="15" t="s">
        <v>988</v>
      </c>
      <c r="D332" s="15" t="s">
        <v>989</v>
      </c>
      <c r="E332" s="16" t="s">
        <v>3</v>
      </c>
      <c r="F332" s="16"/>
    </row>
    <row r="333" spans="1:6" s="6" customFormat="1" ht="38.25" x14ac:dyDescent="0.2">
      <c r="A333" s="9"/>
      <c r="B333" s="10" t="s">
        <v>990</v>
      </c>
      <c r="C333" s="15" t="s">
        <v>991</v>
      </c>
      <c r="D333" s="15" t="s">
        <v>992</v>
      </c>
      <c r="E333" s="16" t="s">
        <v>3</v>
      </c>
      <c r="F333" s="16"/>
    </row>
    <row r="334" spans="1:6" s="6" customFormat="1" ht="63.75" x14ac:dyDescent="0.2">
      <c r="A334" s="9"/>
      <c r="B334" s="10" t="s">
        <v>993</v>
      </c>
      <c r="C334" s="15" t="s">
        <v>994</v>
      </c>
      <c r="D334" s="15" t="s">
        <v>995</v>
      </c>
      <c r="E334" s="16" t="s">
        <v>3</v>
      </c>
      <c r="F334" s="16"/>
    </row>
    <row r="335" spans="1:6" s="6" customFormat="1" ht="25.5" x14ac:dyDescent="0.2">
      <c r="A335" s="9"/>
      <c r="B335" s="10" t="s">
        <v>996</v>
      </c>
      <c r="C335" s="15" t="s">
        <v>997</v>
      </c>
      <c r="D335" s="15" t="s">
        <v>998</v>
      </c>
      <c r="E335" s="16" t="s">
        <v>3</v>
      </c>
      <c r="F335" s="16"/>
    </row>
    <row r="336" spans="1:6" s="6" customFormat="1" ht="63.75" x14ac:dyDescent="0.2">
      <c r="A336" s="9">
        <v>6</v>
      </c>
      <c r="B336" s="10" t="s">
        <v>999</v>
      </c>
      <c r="C336" s="12" t="s">
        <v>1000</v>
      </c>
      <c r="D336" s="14"/>
      <c r="E336" s="9"/>
      <c r="F336" s="9"/>
    </row>
    <row r="337" spans="1:6" s="6" customFormat="1" ht="51" x14ac:dyDescent="0.2">
      <c r="A337" s="9"/>
      <c r="B337" s="10" t="s">
        <v>1001</v>
      </c>
      <c r="C337" s="14" t="s">
        <v>1002</v>
      </c>
      <c r="D337" s="14" t="s">
        <v>1003</v>
      </c>
      <c r="E337" s="9" t="s">
        <v>3</v>
      </c>
      <c r="F337" s="9"/>
    </row>
    <row r="338" spans="1:6" s="6" customFormat="1" ht="51" x14ac:dyDescent="0.2">
      <c r="A338" s="9"/>
      <c r="B338" s="10" t="s">
        <v>1004</v>
      </c>
      <c r="C338" s="14" t="s">
        <v>1005</v>
      </c>
      <c r="D338" s="14" t="s">
        <v>1006</v>
      </c>
      <c r="E338" s="9" t="s">
        <v>86</v>
      </c>
      <c r="F338" s="9"/>
    </row>
    <row r="339" spans="1:6" s="6" customFormat="1" ht="51" x14ac:dyDescent="0.2">
      <c r="A339" s="9"/>
      <c r="B339" s="10" t="s">
        <v>1007</v>
      </c>
      <c r="C339" s="14" t="s">
        <v>1008</v>
      </c>
      <c r="D339" s="14" t="s">
        <v>1009</v>
      </c>
      <c r="E339" s="9" t="s">
        <v>3</v>
      </c>
      <c r="F339" s="9"/>
    </row>
    <row r="340" spans="1:6" s="6" customFormat="1" ht="51" x14ac:dyDescent="0.2">
      <c r="A340" s="9"/>
      <c r="B340" s="10" t="s">
        <v>1010</v>
      </c>
      <c r="C340" s="14" t="s">
        <v>1011</v>
      </c>
      <c r="D340" s="14" t="s">
        <v>1012</v>
      </c>
      <c r="E340" s="9" t="s">
        <v>86</v>
      </c>
      <c r="F340" s="9"/>
    </row>
    <row r="341" spans="1:6" s="6" customFormat="1" ht="51" x14ac:dyDescent="0.2">
      <c r="A341" s="9"/>
      <c r="B341" s="10" t="s">
        <v>1013</v>
      </c>
      <c r="C341" s="14" t="s">
        <v>1014</v>
      </c>
      <c r="D341" s="14" t="s">
        <v>1015</v>
      </c>
      <c r="E341" s="9" t="s">
        <v>3</v>
      </c>
      <c r="F341" s="9"/>
    </row>
    <row r="342" spans="1:6" s="6" customFormat="1" ht="51" x14ac:dyDescent="0.2">
      <c r="A342" s="9"/>
      <c r="B342" s="10" t="s">
        <v>1016</v>
      </c>
      <c r="C342" s="14" t="s">
        <v>1017</v>
      </c>
      <c r="D342" s="14" t="s">
        <v>1018</v>
      </c>
      <c r="E342" s="9" t="s">
        <v>86</v>
      </c>
      <c r="F342" s="9"/>
    </row>
    <row r="343" spans="1:6" s="6" customFormat="1" ht="51" x14ac:dyDescent="0.2">
      <c r="A343" s="9"/>
      <c r="B343" s="10" t="s">
        <v>1019</v>
      </c>
      <c r="C343" s="14" t="s">
        <v>1020</v>
      </c>
      <c r="D343" s="14" t="s">
        <v>1021</v>
      </c>
      <c r="E343" s="9" t="s">
        <v>3</v>
      </c>
      <c r="F343" s="9"/>
    </row>
    <row r="344" spans="1:6" s="6" customFormat="1" ht="51" x14ac:dyDescent="0.2">
      <c r="A344" s="9"/>
      <c r="B344" s="10" t="s">
        <v>1022</v>
      </c>
      <c r="C344" s="14" t="s">
        <v>1023</v>
      </c>
      <c r="D344" s="14" t="s">
        <v>1024</v>
      </c>
      <c r="E344" s="9" t="s">
        <v>86</v>
      </c>
      <c r="F344" s="9"/>
    </row>
    <row r="345" spans="1:6" s="6" customFormat="1" ht="51" x14ac:dyDescent="0.2">
      <c r="A345" s="9"/>
      <c r="B345" s="10" t="s">
        <v>1025</v>
      </c>
      <c r="C345" s="14" t="s">
        <v>1026</v>
      </c>
      <c r="D345" s="14" t="s">
        <v>1027</v>
      </c>
      <c r="E345" s="9" t="s">
        <v>3</v>
      </c>
      <c r="F345" s="9"/>
    </row>
    <row r="346" spans="1:6" s="6" customFormat="1" ht="51" x14ac:dyDescent="0.2">
      <c r="A346" s="9"/>
      <c r="B346" s="10" t="s">
        <v>1028</v>
      </c>
      <c r="C346" s="14" t="s">
        <v>1029</v>
      </c>
      <c r="D346" s="14" t="s">
        <v>1030</v>
      </c>
      <c r="E346" s="9" t="s">
        <v>86</v>
      </c>
      <c r="F346" s="9"/>
    </row>
    <row r="347" spans="1:6" s="6" customFormat="1" ht="51" x14ac:dyDescent="0.2">
      <c r="A347" s="9"/>
      <c r="B347" s="10" t="s">
        <v>1031</v>
      </c>
      <c r="C347" s="14" t="s">
        <v>1032</v>
      </c>
      <c r="D347" s="14" t="s">
        <v>1033</v>
      </c>
      <c r="E347" s="9" t="s">
        <v>3</v>
      </c>
      <c r="F347" s="9"/>
    </row>
    <row r="348" spans="1:6" s="6" customFormat="1" ht="51" x14ac:dyDescent="0.2">
      <c r="A348" s="9"/>
      <c r="B348" s="10" t="s">
        <v>1034</v>
      </c>
      <c r="C348" s="14" t="s">
        <v>1035</v>
      </c>
      <c r="D348" s="14" t="s">
        <v>1036</v>
      </c>
      <c r="E348" s="9" t="s">
        <v>86</v>
      </c>
      <c r="F348" s="9"/>
    </row>
    <row r="349" spans="1:6" s="6" customFormat="1" ht="51" x14ac:dyDescent="0.2">
      <c r="A349" s="9"/>
      <c r="B349" s="10" t="s">
        <v>1037</v>
      </c>
      <c r="C349" s="14" t="s">
        <v>1038</v>
      </c>
      <c r="D349" s="14" t="s">
        <v>1039</v>
      </c>
      <c r="E349" s="9" t="s">
        <v>3</v>
      </c>
      <c r="F349" s="9"/>
    </row>
    <row r="350" spans="1:6" s="6" customFormat="1" ht="51" x14ac:dyDescent="0.2">
      <c r="A350" s="9"/>
      <c r="B350" s="10" t="s">
        <v>1040</v>
      </c>
      <c r="C350" s="14" t="s">
        <v>1041</v>
      </c>
      <c r="D350" s="14" t="s">
        <v>1042</v>
      </c>
      <c r="E350" s="9" t="s">
        <v>86</v>
      </c>
      <c r="F350" s="9"/>
    </row>
    <row r="351" spans="1:6" s="6" customFormat="1" ht="51" x14ac:dyDescent="0.2">
      <c r="A351" s="9"/>
      <c r="B351" s="10" t="s">
        <v>1043</v>
      </c>
      <c r="C351" s="14" t="s">
        <v>1044</v>
      </c>
      <c r="D351" s="14" t="s">
        <v>1045</v>
      </c>
      <c r="E351" s="9" t="s">
        <v>3</v>
      </c>
      <c r="F351" s="9"/>
    </row>
    <row r="352" spans="1:6" s="6" customFormat="1" ht="51" x14ac:dyDescent="0.2">
      <c r="A352" s="9"/>
      <c r="B352" s="10" t="s">
        <v>1046</v>
      </c>
      <c r="C352" s="14" t="s">
        <v>1047</v>
      </c>
      <c r="D352" s="14" t="s">
        <v>1048</v>
      </c>
      <c r="E352" s="9" t="s">
        <v>86</v>
      </c>
      <c r="F352" s="9"/>
    </row>
    <row r="353" spans="1:6" s="6" customFormat="1" ht="51" x14ac:dyDescent="0.2">
      <c r="A353" s="9"/>
      <c r="B353" s="10" t="s">
        <v>1049</v>
      </c>
      <c r="C353" s="14" t="s">
        <v>1050</v>
      </c>
      <c r="D353" s="14" t="s">
        <v>1051</v>
      </c>
      <c r="E353" s="9" t="s">
        <v>3</v>
      </c>
      <c r="F353" s="9"/>
    </row>
    <row r="354" spans="1:6" s="6" customFormat="1" ht="51" x14ac:dyDescent="0.2">
      <c r="A354" s="9"/>
      <c r="B354" s="10" t="s">
        <v>1052</v>
      </c>
      <c r="C354" s="14" t="s">
        <v>1053</v>
      </c>
      <c r="D354" s="14" t="s">
        <v>1054</v>
      </c>
      <c r="E354" s="9" t="s">
        <v>86</v>
      </c>
      <c r="F354" s="9"/>
    </row>
    <row r="355" spans="1:6" s="6" customFormat="1" ht="51" x14ac:dyDescent="0.2">
      <c r="A355" s="9"/>
      <c r="B355" s="10" t="s">
        <v>1055</v>
      </c>
      <c r="C355" s="14" t="s">
        <v>1056</v>
      </c>
      <c r="D355" s="14" t="s">
        <v>1057</v>
      </c>
      <c r="E355" s="9" t="s">
        <v>3</v>
      </c>
      <c r="F355" s="9"/>
    </row>
    <row r="356" spans="1:6" s="6" customFormat="1" ht="51" x14ac:dyDescent="0.2">
      <c r="A356" s="9"/>
      <c r="B356" s="10" t="s">
        <v>1058</v>
      </c>
      <c r="C356" s="14" t="s">
        <v>1059</v>
      </c>
      <c r="D356" s="14" t="s">
        <v>1060</v>
      </c>
      <c r="E356" s="9" t="s">
        <v>86</v>
      </c>
      <c r="F356" s="9"/>
    </row>
    <row r="357" spans="1:6" s="6" customFormat="1" ht="51" x14ac:dyDescent="0.2">
      <c r="A357" s="9"/>
      <c r="B357" s="10" t="s">
        <v>1061</v>
      </c>
      <c r="C357" s="14" t="s">
        <v>1062</v>
      </c>
      <c r="D357" s="14" t="s">
        <v>1063</v>
      </c>
      <c r="E357" s="9" t="s">
        <v>3</v>
      </c>
      <c r="F357" s="9"/>
    </row>
    <row r="358" spans="1:6" s="6" customFormat="1" ht="51" x14ac:dyDescent="0.2">
      <c r="A358" s="9"/>
      <c r="B358" s="10" t="s">
        <v>1064</v>
      </c>
      <c r="C358" s="14" t="s">
        <v>1065</v>
      </c>
      <c r="D358" s="14" t="s">
        <v>1066</v>
      </c>
      <c r="E358" s="9" t="s">
        <v>86</v>
      </c>
      <c r="F358" s="9"/>
    </row>
    <row r="359" spans="1:6" s="6" customFormat="1" ht="51" x14ac:dyDescent="0.2">
      <c r="A359" s="9"/>
      <c r="B359" s="10" t="s">
        <v>1067</v>
      </c>
      <c r="C359" s="14" t="s">
        <v>1068</v>
      </c>
      <c r="D359" s="14" t="s">
        <v>1069</v>
      </c>
      <c r="E359" s="9" t="s">
        <v>3</v>
      </c>
      <c r="F359" s="9"/>
    </row>
    <row r="360" spans="1:6" s="6" customFormat="1" ht="51" x14ac:dyDescent="0.2">
      <c r="A360" s="9"/>
      <c r="B360" s="10" t="s">
        <v>1070</v>
      </c>
      <c r="C360" s="14" t="s">
        <v>1071</v>
      </c>
      <c r="D360" s="14" t="s">
        <v>1072</v>
      </c>
      <c r="E360" s="9" t="s">
        <v>3</v>
      </c>
      <c r="F360" s="9"/>
    </row>
    <row r="361" spans="1:6" s="6" customFormat="1" ht="51" x14ac:dyDescent="0.2">
      <c r="A361" s="9"/>
      <c r="B361" s="10" t="s">
        <v>1073</v>
      </c>
      <c r="C361" s="14" t="s">
        <v>1074</v>
      </c>
      <c r="D361" s="14" t="s">
        <v>1075</v>
      </c>
      <c r="E361" s="9" t="s">
        <v>86</v>
      </c>
      <c r="F361" s="9"/>
    </row>
    <row r="362" spans="1:6" s="6" customFormat="1" ht="51" x14ac:dyDescent="0.2">
      <c r="A362" s="9"/>
      <c r="B362" s="10" t="s">
        <v>1076</v>
      </c>
      <c r="C362" s="14" t="s">
        <v>1077</v>
      </c>
      <c r="D362" s="14" t="s">
        <v>1078</v>
      </c>
      <c r="E362" s="9" t="s">
        <v>3</v>
      </c>
      <c r="F362" s="9"/>
    </row>
    <row r="363" spans="1:6" s="6" customFormat="1" ht="51" x14ac:dyDescent="0.2">
      <c r="A363" s="9"/>
      <c r="B363" s="10" t="s">
        <v>1079</v>
      </c>
      <c r="C363" s="14" t="s">
        <v>1080</v>
      </c>
      <c r="D363" s="14" t="s">
        <v>1081</v>
      </c>
      <c r="E363" s="9" t="s">
        <v>86</v>
      </c>
      <c r="F363" s="9"/>
    </row>
    <row r="364" spans="1:6" s="6" customFormat="1" ht="51" x14ac:dyDescent="0.2">
      <c r="A364" s="9"/>
      <c r="B364" s="10" t="s">
        <v>1082</v>
      </c>
      <c r="C364" s="14" t="s">
        <v>1083</v>
      </c>
      <c r="D364" s="14" t="s">
        <v>1084</v>
      </c>
      <c r="E364" s="9" t="s">
        <v>3</v>
      </c>
      <c r="F364" s="9"/>
    </row>
    <row r="365" spans="1:6" s="6" customFormat="1" ht="51" x14ac:dyDescent="0.2">
      <c r="A365" s="9"/>
      <c r="B365" s="10" t="s">
        <v>1085</v>
      </c>
      <c r="C365" s="14" t="s">
        <v>1086</v>
      </c>
      <c r="D365" s="14" t="s">
        <v>1087</v>
      </c>
      <c r="E365" s="9" t="s">
        <v>86</v>
      </c>
      <c r="F365" s="9"/>
    </row>
    <row r="366" spans="1:6" s="6" customFormat="1" ht="51" x14ac:dyDescent="0.2">
      <c r="A366" s="9"/>
      <c r="B366" s="10" t="s">
        <v>1088</v>
      </c>
      <c r="C366" s="14" t="s">
        <v>1089</v>
      </c>
      <c r="D366" s="14" t="s">
        <v>1090</v>
      </c>
      <c r="E366" s="9" t="s">
        <v>3</v>
      </c>
      <c r="F366" s="9"/>
    </row>
    <row r="367" spans="1:6" s="6" customFormat="1" ht="51" x14ac:dyDescent="0.2">
      <c r="A367" s="9"/>
      <c r="B367" s="10" t="s">
        <v>1091</v>
      </c>
      <c r="C367" s="14" t="s">
        <v>1092</v>
      </c>
      <c r="D367" s="14" t="s">
        <v>1093</v>
      </c>
      <c r="E367" s="9" t="s">
        <v>86</v>
      </c>
      <c r="F367" s="9"/>
    </row>
    <row r="368" spans="1:6" s="6" customFormat="1" ht="51" x14ac:dyDescent="0.2">
      <c r="A368" s="9"/>
      <c r="B368" s="10" t="s">
        <v>1094</v>
      </c>
      <c r="C368" s="14" t="s">
        <v>1095</v>
      </c>
      <c r="D368" s="14" t="s">
        <v>1096</v>
      </c>
      <c r="E368" s="9" t="s">
        <v>3</v>
      </c>
      <c r="F368" s="9"/>
    </row>
    <row r="369" spans="1:6" s="6" customFormat="1" ht="51" x14ac:dyDescent="0.2">
      <c r="A369" s="9"/>
      <c r="B369" s="10" t="s">
        <v>1097</v>
      </c>
      <c r="C369" s="14" t="s">
        <v>1098</v>
      </c>
      <c r="D369" s="14" t="s">
        <v>1099</v>
      </c>
      <c r="E369" s="9" t="s">
        <v>86</v>
      </c>
      <c r="F369" s="9"/>
    </row>
    <row r="370" spans="1:6" s="6" customFormat="1" ht="51" x14ac:dyDescent="0.2">
      <c r="A370" s="9"/>
      <c r="B370" s="10" t="s">
        <v>1100</v>
      </c>
      <c r="C370" s="14" t="s">
        <v>1101</v>
      </c>
      <c r="D370" s="14" t="s">
        <v>1102</v>
      </c>
      <c r="E370" s="9" t="s">
        <v>3</v>
      </c>
      <c r="F370" s="9"/>
    </row>
    <row r="371" spans="1:6" s="6" customFormat="1" ht="51" x14ac:dyDescent="0.2">
      <c r="A371" s="9"/>
      <c r="B371" s="10" t="s">
        <v>1103</v>
      </c>
      <c r="C371" s="14" t="s">
        <v>1104</v>
      </c>
      <c r="D371" s="14" t="s">
        <v>1105</v>
      </c>
      <c r="E371" s="9" t="s">
        <v>86</v>
      </c>
      <c r="F371" s="9"/>
    </row>
    <row r="372" spans="1:6" s="6" customFormat="1" ht="51" x14ac:dyDescent="0.2">
      <c r="A372" s="9"/>
      <c r="B372" s="10" t="s">
        <v>1106</v>
      </c>
      <c r="C372" s="14" t="s">
        <v>1107</v>
      </c>
      <c r="D372" s="14" t="s">
        <v>1108</v>
      </c>
      <c r="E372" s="9" t="s">
        <v>3</v>
      </c>
      <c r="F372" s="9"/>
    </row>
    <row r="373" spans="1:6" s="6" customFormat="1" ht="51" x14ac:dyDescent="0.2">
      <c r="A373" s="9"/>
      <c r="B373" s="10" t="s">
        <v>1109</v>
      </c>
      <c r="C373" s="14" t="s">
        <v>1110</v>
      </c>
      <c r="D373" s="14" t="s">
        <v>1111</v>
      </c>
      <c r="E373" s="9" t="s">
        <v>86</v>
      </c>
      <c r="F373" s="9"/>
    </row>
    <row r="374" spans="1:6" s="6" customFormat="1" ht="51" x14ac:dyDescent="0.2">
      <c r="A374" s="9"/>
      <c r="B374" s="10" t="s">
        <v>1112</v>
      </c>
      <c r="C374" s="14" t="s">
        <v>1113</v>
      </c>
      <c r="D374" s="14" t="s">
        <v>1114</v>
      </c>
      <c r="E374" s="9" t="s">
        <v>3</v>
      </c>
      <c r="F374" s="9"/>
    </row>
    <row r="375" spans="1:6" s="6" customFormat="1" ht="51" x14ac:dyDescent="0.2">
      <c r="A375" s="9"/>
      <c r="B375" s="10" t="s">
        <v>1115</v>
      </c>
      <c r="C375" s="14" t="s">
        <v>1116</v>
      </c>
      <c r="D375" s="14" t="s">
        <v>1117</v>
      </c>
      <c r="E375" s="9" t="s">
        <v>86</v>
      </c>
      <c r="F375" s="9"/>
    </row>
    <row r="376" spans="1:6" s="6" customFormat="1" ht="51" x14ac:dyDescent="0.2">
      <c r="A376" s="9"/>
      <c r="B376" s="10" t="s">
        <v>1118</v>
      </c>
      <c r="C376" s="14" t="s">
        <v>1119</v>
      </c>
      <c r="D376" s="14" t="s">
        <v>1120</v>
      </c>
      <c r="E376" s="9" t="s">
        <v>3</v>
      </c>
      <c r="F376" s="9"/>
    </row>
    <row r="377" spans="1:6" s="6" customFormat="1" ht="63.75" x14ac:dyDescent="0.2">
      <c r="A377" s="9"/>
      <c r="B377" s="10" t="s">
        <v>1121</v>
      </c>
      <c r="C377" s="14" t="s">
        <v>1122</v>
      </c>
      <c r="D377" s="14" t="s">
        <v>1123</v>
      </c>
      <c r="E377" s="9" t="s">
        <v>3</v>
      </c>
      <c r="F377" s="9"/>
    </row>
    <row r="378" spans="1:6" s="6" customFormat="1" ht="63.75" x14ac:dyDescent="0.2">
      <c r="A378" s="9"/>
      <c r="B378" s="10" t="s">
        <v>1124</v>
      </c>
      <c r="C378" s="14" t="s">
        <v>1125</v>
      </c>
      <c r="D378" s="14" t="s">
        <v>1126</v>
      </c>
      <c r="E378" s="9" t="s">
        <v>3</v>
      </c>
      <c r="F378" s="9"/>
    </row>
    <row r="379" spans="1:6" s="6" customFormat="1" ht="51" x14ac:dyDescent="0.2">
      <c r="A379" s="9"/>
      <c r="B379" s="10" t="s">
        <v>1127</v>
      </c>
      <c r="C379" s="14" t="s">
        <v>1128</v>
      </c>
      <c r="D379" s="14" t="s">
        <v>1129</v>
      </c>
      <c r="E379" s="9" t="s">
        <v>3</v>
      </c>
      <c r="F379" s="9"/>
    </row>
    <row r="380" spans="1:6" s="6" customFormat="1" ht="51" x14ac:dyDescent="0.2">
      <c r="A380" s="9"/>
      <c r="B380" s="10" t="s">
        <v>1130</v>
      </c>
      <c r="C380" s="14" t="s">
        <v>1131</v>
      </c>
      <c r="D380" s="14" t="s">
        <v>1132</v>
      </c>
      <c r="E380" s="9" t="s">
        <v>1133</v>
      </c>
      <c r="F380" s="9"/>
    </row>
    <row r="381" spans="1:6" s="6" customFormat="1" ht="51" x14ac:dyDescent="0.2">
      <c r="A381" s="9"/>
      <c r="B381" s="10" t="s">
        <v>1134</v>
      </c>
      <c r="C381" s="14" t="s">
        <v>1135</v>
      </c>
      <c r="D381" s="14" t="s">
        <v>1136</v>
      </c>
      <c r="E381" s="9" t="s">
        <v>4</v>
      </c>
      <c r="F381" s="9"/>
    </row>
    <row r="382" spans="1:6" s="6" customFormat="1" ht="63.75" x14ac:dyDescent="0.2">
      <c r="A382" s="9"/>
      <c r="B382" s="10" t="s">
        <v>1137</v>
      </c>
      <c r="C382" s="14" t="s">
        <v>1138</v>
      </c>
      <c r="D382" s="14" t="s">
        <v>1139</v>
      </c>
      <c r="E382" s="9" t="s">
        <v>3</v>
      </c>
      <c r="F382" s="9"/>
    </row>
    <row r="383" spans="1:6" s="6" customFormat="1" ht="51" x14ac:dyDescent="0.2">
      <c r="A383" s="9"/>
      <c r="B383" s="10" t="s">
        <v>1140</v>
      </c>
      <c r="C383" s="14" t="s">
        <v>1141</v>
      </c>
      <c r="D383" s="14" t="s">
        <v>1142</v>
      </c>
      <c r="E383" s="9" t="s">
        <v>1143</v>
      </c>
      <c r="F383" s="9"/>
    </row>
    <row r="384" spans="1:6" s="6" customFormat="1" ht="51" x14ac:dyDescent="0.2">
      <c r="A384" s="9"/>
      <c r="B384" s="10" t="s">
        <v>1144</v>
      </c>
      <c r="C384" s="14" t="s">
        <v>1145</v>
      </c>
      <c r="D384" s="14" t="s">
        <v>1146</v>
      </c>
      <c r="E384" s="9" t="s">
        <v>3</v>
      </c>
      <c r="F384" s="9"/>
    </row>
    <row r="385" spans="1:6" s="6" customFormat="1" ht="51" x14ac:dyDescent="0.2">
      <c r="A385" s="9"/>
      <c r="B385" s="10" t="s">
        <v>1147</v>
      </c>
      <c r="C385" s="14" t="s">
        <v>1148</v>
      </c>
      <c r="D385" s="14" t="s">
        <v>1149</v>
      </c>
      <c r="E385" s="9" t="s">
        <v>1143</v>
      </c>
      <c r="F385" s="9"/>
    </row>
    <row r="386" spans="1:6" s="6" customFormat="1" ht="51" x14ac:dyDescent="0.2">
      <c r="A386" s="9"/>
      <c r="B386" s="10" t="s">
        <v>1150</v>
      </c>
      <c r="C386" s="14" t="s">
        <v>1151</v>
      </c>
      <c r="D386" s="14" t="s">
        <v>1152</v>
      </c>
      <c r="E386" s="9" t="s">
        <v>3</v>
      </c>
      <c r="F386" s="9"/>
    </row>
    <row r="387" spans="1:6" s="6" customFormat="1" ht="51" x14ac:dyDescent="0.2">
      <c r="A387" s="9"/>
      <c r="B387" s="10" t="s">
        <v>1153</v>
      </c>
      <c r="C387" s="14" t="s">
        <v>1154</v>
      </c>
      <c r="D387" s="14" t="s">
        <v>1155</v>
      </c>
      <c r="E387" s="9" t="s">
        <v>1143</v>
      </c>
      <c r="F387" s="9"/>
    </row>
    <row r="388" spans="1:6" s="6" customFormat="1" ht="51" x14ac:dyDescent="0.2">
      <c r="A388" s="9"/>
      <c r="B388" s="10" t="s">
        <v>1156</v>
      </c>
      <c r="C388" s="14" t="s">
        <v>1157</v>
      </c>
      <c r="D388" s="14" t="s">
        <v>1158</v>
      </c>
      <c r="E388" s="9" t="s">
        <v>3</v>
      </c>
      <c r="F388" s="9"/>
    </row>
    <row r="389" spans="1:6" s="6" customFormat="1" ht="51" x14ac:dyDescent="0.2">
      <c r="A389" s="9"/>
      <c r="B389" s="10" t="s">
        <v>1159</v>
      </c>
      <c r="C389" s="14" t="s">
        <v>1160</v>
      </c>
      <c r="D389" s="14" t="s">
        <v>1161</v>
      </c>
      <c r="E389" s="9" t="s">
        <v>1143</v>
      </c>
      <c r="F389" s="9"/>
    </row>
    <row r="390" spans="1:6" s="6" customFormat="1" ht="51" x14ac:dyDescent="0.2">
      <c r="A390" s="9"/>
      <c r="B390" s="10" t="s">
        <v>1162</v>
      </c>
      <c r="C390" s="14" t="s">
        <v>1163</v>
      </c>
      <c r="D390" s="14" t="s">
        <v>1164</v>
      </c>
      <c r="E390" s="9" t="s">
        <v>3</v>
      </c>
      <c r="F390" s="9"/>
    </row>
    <row r="391" spans="1:6" s="6" customFormat="1" ht="51" x14ac:dyDescent="0.2">
      <c r="A391" s="9"/>
      <c r="B391" s="10" t="s">
        <v>1165</v>
      </c>
      <c r="C391" s="14" t="s">
        <v>1166</v>
      </c>
      <c r="D391" s="14" t="s">
        <v>1167</v>
      </c>
      <c r="E391" s="9" t="s">
        <v>1143</v>
      </c>
      <c r="F391" s="9"/>
    </row>
    <row r="392" spans="1:6" s="6" customFormat="1" ht="51" x14ac:dyDescent="0.2">
      <c r="A392" s="9"/>
      <c r="B392" s="10" t="s">
        <v>1168</v>
      </c>
      <c r="C392" s="14" t="s">
        <v>1169</v>
      </c>
      <c r="D392" s="14" t="s">
        <v>1170</v>
      </c>
      <c r="E392" s="9" t="s">
        <v>3</v>
      </c>
      <c r="F392" s="9"/>
    </row>
    <row r="393" spans="1:6" s="6" customFormat="1" ht="51" x14ac:dyDescent="0.2">
      <c r="A393" s="9"/>
      <c r="B393" s="10" t="s">
        <v>1171</v>
      </c>
      <c r="C393" s="14" t="s">
        <v>1172</v>
      </c>
      <c r="D393" s="14" t="s">
        <v>1173</v>
      </c>
      <c r="E393" s="9" t="s">
        <v>86</v>
      </c>
      <c r="F393" s="9"/>
    </row>
    <row r="394" spans="1:6" s="6" customFormat="1" ht="51" x14ac:dyDescent="0.2">
      <c r="A394" s="9"/>
      <c r="B394" s="10" t="s">
        <v>1174</v>
      </c>
      <c r="C394" s="14" t="s">
        <v>1175</v>
      </c>
      <c r="D394" s="14" t="s">
        <v>1176</v>
      </c>
      <c r="E394" s="9" t="s">
        <v>3</v>
      </c>
      <c r="F394" s="9"/>
    </row>
    <row r="395" spans="1:6" s="6" customFormat="1" ht="51" x14ac:dyDescent="0.2">
      <c r="A395" s="9"/>
      <c r="B395" s="10" t="s">
        <v>1177</v>
      </c>
      <c r="C395" s="14" t="s">
        <v>1178</v>
      </c>
      <c r="D395" s="14" t="s">
        <v>1179</v>
      </c>
      <c r="E395" s="9" t="s">
        <v>3</v>
      </c>
      <c r="F395" s="9"/>
    </row>
    <row r="396" spans="1:6" s="6" customFormat="1" ht="63.75" x14ac:dyDescent="0.2">
      <c r="A396" s="9"/>
      <c r="B396" s="10" t="s">
        <v>1180</v>
      </c>
      <c r="C396" s="14" t="s">
        <v>1181</v>
      </c>
      <c r="D396" s="14" t="s">
        <v>1182</v>
      </c>
      <c r="E396" s="9" t="s">
        <v>3</v>
      </c>
      <c r="F396" s="9"/>
    </row>
    <row r="397" spans="1:6" s="6" customFormat="1" ht="63.75" x14ac:dyDescent="0.2">
      <c r="A397" s="9"/>
      <c r="B397" s="10" t="s">
        <v>1183</v>
      </c>
      <c r="C397" s="14" t="s">
        <v>1184</v>
      </c>
      <c r="D397" s="14" t="s">
        <v>1185</v>
      </c>
      <c r="E397" s="9" t="s">
        <v>3</v>
      </c>
      <c r="F397" s="9"/>
    </row>
    <row r="398" spans="1:6" s="6" customFormat="1" ht="63.75" x14ac:dyDescent="0.2">
      <c r="A398" s="9"/>
      <c r="B398" s="10" t="s">
        <v>1186</v>
      </c>
      <c r="C398" s="14" t="s">
        <v>1187</v>
      </c>
      <c r="D398" s="14" t="s">
        <v>1188</v>
      </c>
      <c r="E398" s="9" t="s">
        <v>3</v>
      </c>
      <c r="F398" s="9"/>
    </row>
    <row r="399" spans="1:6" s="6" customFormat="1" ht="51" x14ac:dyDescent="0.2">
      <c r="A399" s="9"/>
      <c r="B399" s="10" t="s">
        <v>1189</v>
      </c>
      <c r="C399" s="14" t="s">
        <v>1190</v>
      </c>
      <c r="D399" s="14" t="s">
        <v>1191</v>
      </c>
      <c r="E399" s="9" t="s">
        <v>86</v>
      </c>
      <c r="F399" s="9"/>
    </row>
    <row r="400" spans="1:6" s="6" customFormat="1" ht="51" x14ac:dyDescent="0.2">
      <c r="A400" s="9"/>
      <c r="B400" s="10" t="s">
        <v>1192</v>
      </c>
      <c r="C400" s="14" t="s">
        <v>1193</v>
      </c>
      <c r="D400" s="14" t="s">
        <v>1194</v>
      </c>
      <c r="E400" s="9" t="s">
        <v>3</v>
      </c>
      <c r="F400" s="9"/>
    </row>
    <row r="401" spans="1:6" s="6" customFormat="1" ht="51" x14ac:dyDescent="0.2">
      <c r="A401" s="9"/>
      <c r="B401" s="10" t="s">
        <v>1195</v>
      </c>
      <c r="C401" s="14" t="s">
        <v>1196</v>
      </c>
      <c r="D401" s="14" t="s">
        <v>1197</v>
      </c>
      <c r="E401" s="9" t="s">
        <v>86</v>
      </c>
      <c r="F401" s="9"/>
    </row>
    <row r="402" spans="1:6" s="6" customFormat="1" ht="51" x14ac:dyDescent="0.2">
      <c r="A402" s="9"/>
      <c r="B402" s="10" t="s">
        <v>1198</v>
      </c>
      <c r="C402" s="14" t="s">
        <v>1199</v>
      </c>
      <c r="D402" s="14" t="s">
        <v>1200</v>
      </c>
      <c r="E402" s="9" t="s">
        <v>3</v>
      </c>
      <c r="F402" s="9"/>
    </row>
    <row r="403" spans="1:6" s="6" customFormat="1" ht="25.5" x14ac:dyDescent="0.2">
      <c r="A403" s="9"/>
      <c r="B403" s="10" t="s">
        <v>1201</v>
      </c>
      <c r="C403" s="15" t="s">
        <v>1202</v>
      </c>
      <c r="D403" s="15" t="s">
        <v>1203</v>
      </c>
      <c r="E403" s="16" t="s">
        <v>86</v>
      </c>
      <c r="F403" s="16"/>
    </row>
    <row r="404" spans="1:6" s="6" customFormat="1" ht="25.5" x14ac:dyDescent="0.2">
      <c r="A404" s="9"/>
      <c r="B404" s="10" t="s">
        <v>1204</v>
      </c>
      <c r="C404" s="15" t="s">
        <v>1205</v>
      </c>
      <c r="D404" s="15" t="s">
        <v>1206</v>
      </c>
      <c r="E404" s="16" t="s">
        <v>3</v>
      </c>
      <c r="F404" s="16"/>
    </row>
    <row r="405" spans="1:6" s="6" customFormat="1" ht="25.5" x14ac:dyDescent="0.2">
      <c r="A405" s="9"/>
      <c r="B405" s="10" t="s">
        <v>1207</v>
      </c>
      <c r="C405" s="15" t="s">
        <v>1208</v>
      </c>
      <c r="D405" s="15" t="s">
        <v>1209</v>
      </c>
      <c r="E405" s="16" t="s">
        <v>86</v>
      </c>
      <c r="F405" s="16"/>
    </row>
    <row r="406" spans="1:6" s="6" customFormat="1" ht="25.5" x14ac:dyDescent="0.2">
      <c r="A406" s="9"/>
      <c r="B406" s="10" t="s">
        <v>1210</v>
      </c>
      <c r="C406" s="15" t="s">
        <v>1211</v>
      </c>
      <c r="D406" s="15" t="s">
        <v>1212</v>
      </c>
      <c r="E406" s="16" t="s">
        <v>3</v>
      </c>
      <c r="F406" s="16"/>
    </row>
    <row r="407" spans="1:6" s="6" customFormat="1" ht="25.5" x14ac:dyDescent="0.2">
      <c r="A407" s="9"/>
      <c r="B407" s="10" t="s">
        <v>1213</v>
      </c>
      <c r="C407" s="15" t="s">
        <v>1214</v>
      </c>
      <c r="D407" s="15" t="s">
        <v>1215</v>
      </c>
      <c r="E407" s="16" t="s">
        <v>86</v>
      </c>
      <c r="F407" s="16"/>
    </row>
    <row r="408" spans="1:6" s="6" customFormat="1" ht="25.5" x14ac:dyDescent="0.2">
      <c r="A408" s="9"/>
      <c r="B408" s="10" t="s">
        <v>1216</v>
      </c>
      <c r="C408" s="15" t="s">
        <v>1217</v>
      </c>
      <c r="D408" s="15" t="s">
        <v>1218</v>
      </c>
      <c r="E408" s="16" t="s">
        <v>3</v>
      </c>
      <c r="F408" s="16"/>
    </row>
    <row r="409" spans="1:6" s="6" customFormat="1" ht="25.5" x14ac:dyDescent="0.2">
      <c r="A409" s="9"/>
      <c r="B409" s="10" t="s">
        <v>1219</v>
      </c>
      <c r="C409" s="15" t="s">
        <v>1220</v>
      </c>
      <c r="D409" s="15" t="s">
        <v>1221</v>
      </c>
      <c r="E409" s="16" t="s">
        <v>3</v>
      </c>
      <c r="F409" s="16"/>
    </row>
    <row r="410" spans="1:6" s="6" customFormat="1" ht="25.5" x14ac:dyDescent="0.2">
      <c r="A410" s="9"/>
      <c r="B410" s="10" t="s">
        <v>1222</v>
      </c>
      <c r="C410" s="15" t="s">
        <v>1223</v>
      </c>
      <c r="D410" s="15" t="s">
        <v>1224</v>
      </c>
      <c r="E410" s="16" t="s">
        <v>86</v>
      </c>
      <c r="F410" s="16"/>
    </row>
    <row r="411" spans="1:6" s="6" customFormat="1" ht="25.5" x14ac:dyDescent="0.2">
      <c r="A411" s="9"/>
      <c r="B411" s="10" t="s">
        <v>1225</v>
      </c>
      <c r="C411" s="15" t="s">
        <v>1226</v>
      </c>
      <c r="D411" s="15" t="s">
        <v>1227</v>
      </c>
      <c r="E411" s="16" t="s">
        <v>86</v>
      </c>
      <c r="F411" s="16"/>
    </row>
    <row r="412" spans="1:6" s="6" customFormat="1" ht="25.5" x14ac:dyDescent="0.2">
      <c r="A412" s="9"/>
      <c r="B412" s="10" t="s">
        <v>1228</v>
      </c>
      <c r="C412" s="15" t="s">
        <v>1229</v>
      </c>
      <c r="D412" s="15" t="s">
        <v>1230</v>
      </c>
      <c r="E412" s="16" t="s">
        <v>3</v>
      </c>
      <c r="F412" s="16"/>
    </row>
    <row r="413" spans="1:6" s="6" customFormat="1" ht="38.25" x14ac:dyDescent="0.2">
      <c r="A413" s="9"/>
      <c r="B413" s="10" t="s">
        <v>1231</v>
      </c>
      <c r="C413" s="15" t="s">
        <v>1232</v>
      </c>
      <c r="D413" s="17" t="s">
        <v>1233</v>
      </c>
      <c r="E413" s="16" t="s">
        <v>2</v>
      </c>
      <c r="F413" s="18"/>
    </row>
    <row r="414" spans="1:6" s="6" customFormat="1" ht="51" x14ac:dyDescent="0.2">
      <c r="A414" s="9">
        <v>7</v>
      </c>
      <c r="B414" s="10" t="s">
        <v>1234</v>
      </c>
      <c r="C414" s="12" t="s">
        <v>1235</v>
      </c>
      <c r="D414" s="14"/>
      <c r="E414" s="9" t="s">
        <v>17</v>
      </c>
      <c r="F414" s="9"/>
    </row>
    <row r="415" spans="1:6" s="6" customFormat="1" ht="51" x14ac:dyDescent="0.2">
      <c r="A415" s="9"/>
      <c r="B415" s="10" t="s">
        <v>1236</v>
      </c>
      <c r="C415" s="14" t="s">
        <v>1237</v>
      </c>
      <c r="D415" s="14" t="s">
        <v>1238</v>
      </c>
      <c r="E415" s="9" t="s">
        <v>1143</v>
      </c>
      <c r="F415" s="9"/>
    </row>
    <row r="416" spans="1:6" s="6" customFormat="1" ht="51" x14ac:dyDescent="0.2">
      <c r="A416" s="9"/>
      <c r="B416" s="10" t="s">
        <v>1239</v>
      </c>
      <c r="C416" s="14" t="s">
        <v>1240</v>
      </c>
      <c r="D416" s="14" t="s">
        <v>1241</v>
      </c>
      <c r="E416" s="9" t="s">
        <v>3</v>
      </c>
      <c r="F416" s="9"/>
    </row>
    <row r="417" spans="1:6" s="6" customFormat="1" ht="51" x14ac:dyDescent="0.2">
      <c r="A417" s="9"/>
      <c r="B417" s="10" t="s">
        <v>1242</v>
      </c>
      <c r="C417" s="14" t="s">
        <v>1243</v>
      </c>
      <c r="D417" s="14" t="s">
        <v>1244</v>
      </c>
      <c r="E417" s="9" t="s">
        <v>3</v>
      </c>
      <c r="F417" s="9"/>
    </row>
    <row r="418" spans="1:6" s="6" customFormat="1" ht="63.75" x14ac:dyDescent="0.2">
      <c r="A418" s="9">
        <v>8</v>
      </c>
      <c r="B418" s="10" t="s">
        <v>1245</v>
      </c>
      <c r="C418" s="12" t="s">
        <v>1246</v>
      </c>
      <c r="D418" s="14" t="s">
        <v>17</v>
      </c>
      <c r="E418" s="9" t="s">
        <v>17</v>
      </c>
      <c r="F418" s="9"/>
    </row>
    <row r="419" spans="1:6" s="6" customFormat="1" ht="38.25" x14ac:dyDescent="0.2">
      <c r="A419" s="9"/>
      <c r="B419" s="10" t="s">
        <v>1247</v>
      </c>
      <c r="C419" s="14" t="s">
        <v>1248</v>
      </c>
      <c r="D419" s="14" t="s">
        <v>1249</v>
      </c>
      <c r="E419" s="9" t="s">
        <v>3</v>
      </c>
      <c r="F419" s="9"/>
    </row>
    <row r="420" spans="1:6" s="6" customFormat="1" ht="25.5" x14ac:dyDescent="0.2">
      <c r="A420" s="9"/>
      <c r="B420" s="10" t="s">
        <v>1250</v>
      </c>
      <c r="C420" s="14" t="s">
        <v>1251</v>
      </c>
      <c r="D420" s="14" t="s">
        <v>1252</v>
      </c>
      <c r="E420" s="9" t="s">
        <v>3</v>
      </c>
      <c r="F420" s="9"/>
    </row>
    <row r="421" spans="1:6" s="6" customFormat="1" ht="25.5" x14ac:dyDescent="0.2">
      <c r="A421" s="9"/>
      <c r="B421" s="10" t="s">
        <v>1253</v>
      </c>
      <c r="C421" s="14" t="s">
        <v>1254</v>
      </c>
      <c r="D421" s="14" t="s">
        <v>1255</v>
      </c>
      <c r="E421" s="9" t="s">
        <v>3</v>
      </c>
      <c r="F421" s="9"/>
    </row>
    <row r="422" spans="1:6" s="6" customFormat="1" ht="63.75" x14ac:dyDescent="0.2">
      <c r="A422" s="9"/>
      <c r="B422" s="10" t="s">
        <v>1256</v>
      </c>
      <c r="C422" s="14" t="s">
        <v>1257</v>
      </c>
      <c r="D422" s="14" t="s">
        <v>1258</v>
      </c>
      <c r="E422" s="9" t="s">
        <v>2</v>
      </c>
      <c r="F422" s="9"/>
    </row>
    <row r="423" spans="1:6" s="6" customFormat="1" ht="38.25" x14ac:dyDescent="0.2">
      <c r="A423" s="9"/>
      <c r="B423" s="10" t="s">
        <v>1259</v>
      </c>
      <c r="C423" s="14" t="s">
        <v>1260</v>
      </c>
      <c r="D423" s="19" t="s">
        <v>1261</v>
      </c>
      <c r="E423" s="9" t="s">
        <v>3</v>
      </c>
      <c r="F423" s="20"/>
    </row>
    <row r="424" spans="1:6" s="6" customFormat="1" ht="38.25" x14ac:dyDescent="0.2">
      <c r="A424" s="9"/>
      <c r="B424" s="10" t="s">
        <v>1262</v>
      </c>
      <c r="C424" s="14" t="s">
        <v>1263</v>
      </c>
      <c r="D424" s="19" t="s">
        <v>1264</v>
      </c>
      <c r="E424" s="9" t="s">
        <v>3</v>
      </c>
      <c r="F424" s="20"/>
    </row>
    <row r="425" spans="1:6" s="6" customFormat="1" ht="38.25" x14ac:dyDescent="0.2">
      <c r="A425" s="9"/>
      <c r="B425" s="10" t="s">
        <v>1265</v>
      </c>
      <c r="C425" s="14" t="s">
        <v>1266</v>
      </c>
      <c r="D425" s="14" t="s">
        <v>1267</v>
      </c>
      <c r="E425" s="9" t="s">
        <v>3</v>
      </c>
      <c r="F425" s="9"/>
    </row>
    <row r="426" spans="1:6" s="6" customFormat="1" ht="38.25" x14ac:dyDescent="0.2">
      <c r="A426" s="9"/>
      <c r="B426" s="10" t="s">
        <v>1268</v>
      </c>
      <c r="C426" s="14" t="s">
        <v>1269</v>
      </c>
      <c r="D426" s="14" t="s">
        <v>1270</v>
      </c>
      <c r="E426" s="9" t="s">
        <v>3</v>
      </c>
      <c r="F426" s="9"/>
    </row>
    <row r="427" spans="1:6" s="6" customFormat="1" ht="89.25" x14ac:dyDescent="0.2">
      <c r="A427" s="9"/>
      <c r="B427" s="10" t="s">
        <v>1271</v>
      </c>
      <c r="C427" s="14" t="s">
        <v>1272</v>
      </c>
      <c r="D427" s="14" t="s">
        <v>1273</v>
      </c>
      <c r="E427" s="9" t="s">
        <v>3</v>
      </c>
      <c r="F427" s="9"/>
    </row>
    <row r="428" spans="1:6" s="6" customFormat="1" ht="51" x14ac:dyDescent="0.2">
      <c r="A428" s="9"/>
      <c r="B428" s="10" t="s">
        <v>1274</v>
      </c>
      <c r="C428" s="14" t="s">
        <v>1275</v>
      </c>
      <c r="D428" s="14" t="s">
        <v>1276</v>
      </c>
      <c r="E428" s="9" t="s">
        <v>3</v>
      </c>
      <c r="F428" s="9"/>
    </row>
    <row r="429" spans="1:6" s="6" customFormat="1" ht="25.5" x14ac:dyDescent="0.2">
      <c r="A429" s="9"/>
      <c r="B429" s="10" t="s">
        <v>1277</v>
      </c>
      <c r="C429" s="14" t="s">
        <v>1278</v>
      </c>
      <c r="D429" s="14" t="s">
        <v>1279</v>
      </c>
      <c r="E429" s="9" t="s">
        <v>3</v>
      </c>
      <c r="F429" s="9"/>
    </row>
    <row r="430" spans="1:6" s="6" customFormat="1" ht="38.25" x14ac:dyDescent="0.2">
      <c r="A430" s="9"/>
      <c r="B430" s="10" t="s">
        <v>1280</v>
      </c>
      <c r="C430" s="14" t="s">
        <v>1281</v>
      </c>
      <c r="D430" s="14" t="s">
        <v>1282</v>
      </c>
      <c r="E430" s="9" t="s">
        <v>3</v>
      </c>
      <c r="F430" s="9"/>
    </row>
    <row r="431" spans="1:6" s="6" customFormat="1" ht="63.75" x14ac:dyDescent="0.2">
      <c r="A431" s="9">
        <v>9</v>
      </c>
      <c r="B431" s="10" t="s">
        <v>1283</v>
      </c>
      <c r="C431" s="12" t="s">
        <v>1284</v>
      </c>
      <c r="D431" s="14"/>
      <c r="E431" s="9"/>
      <c r="F431" s="9"/>
    </row>
    <row r="432" spans="1:6" s="6" customFormat="1" ht="25.5" x14ac:dyDescent="0.2">
      <c r="A432" s="9"/>
      <c r="B432" s="10" t="s">
        <v>1285</v>
      </c>
      <c r="C432" s="14" t="s">
        <v>1286</v>
      </c>
      <c r="D432" s="14" t="s">
        <v>1287</v>
      </c>
      <c r="E432" s="9" t="s">
        <v>2</v>
      </c>
      <c r="F432" s="9"/>
    </row>
    <row r="433" spans="1:6" s="6" customFormat="1" ht="25.5" x14ac:dyDescent="0.2">
      <c r="A433" s="9"/>
      <c r="B433" s="10" t="s">
        <v>1288</v>
      </c>
      <c r="C433" s="14" t="s">
        <v>1289</v>
      </c>
      <c r="D433" s="14" t="s">
        <v>1290</v>
      </c>
      <c r="E433" s="9" t="s">
        <v>8</v>
      </c>
      <c r="F433" s="9"/>
    </row>
    <row r="434" spans="1:6" s="6" customFormat="1" ht="25.5" x14ac:dyDescent="0.2">
      <c r="A434" s="9"/>
      <c r="B434" s="10" t="s">
        <v>1291</v>
      </c>
      <c r="C434" s="14" t="s">
        <v>1292</v>
      </c>
      <c r="D434" s="14" t="s">
        <v>1293</v>
      </c>
      <c r="E434" s="9" t="s">
        <v>86</v>
      </c>
      <c r="F434" s="9"/>
    </row>
    <row r="435" spans="1:6" s="6" customFormat="1" ht="38.25" x14ac:dyDescent="0.2">
      <c r="A435" s="9"/>
      <c r="B435" s="10" t="s">
        <v>1294</v>
      </c>
      <c r="C435" s="14" t="s">
        <v>1295</v>
      </c>
      <c r="D435" s="14" t="s">
        <v>1296</v>
      </c>
      <c r="E435" s="9" t="s">
        <v>2</v>
      </c>
      <c r="F435" s="9"/>
    </row>
    <row r="436" spans="1:6" s="6" customFormat="1" ht="25.5" x14ac:dyDescent="0.2">
      <c r="A436" s="9"/>
      <c r="B436" s="10" t="s">
        <v>1297</v>
      </c>
      <c r="C436" s="14" t="s">
        <v>1298</v>
      </c>
      <c r="D436" s="14" t="s">
        <v>1299</v>
      </c>
      <c r="E436" s="9" t="s">
        <v>2</v>
      </c>
      <c r="F436" s="9"/>
    </row>
    <row r="437" spans="1:6" s="6" customFormat="1" ht="25.5" x14ac:dyDescent="0.2">
      <c r="A437" s="9"/>
      <c r="B437" s="10" t="s">
        <v>1300</v>
      </c>
      <c r="C437" s="14" t="s">
        <v>1301</v>
      </c>
      <c r="D437" s="14" t="s">
        <v>1302</v>
      </c>
      <c r="E437" s="9" t="s">
        <v>2</v>
      </c>
      <c r="F437" s="9"/>
    </row>
    <row r="438" spans="1:6" s="6" customFormat="1" ht="38.25" x14ac:dyDescent="0.2">
      <c r="A438" s="9"/>
      <c r="B438" s="10" t="s">
        <v>1303</v>
      </c>
      <c r="C438" s="14" t="s">
        <v>1304</v>
      </c>
      <c r="D438" s="14" t="s">
        <v>1305</v>
      </c>
      <c r="E438" s="9" t="s">
        <v>2</v>
      </c>
      <c r="F438" s="9"/>
    </row>
    <row r="439" spans="1:6" s="6" customFormat="1" ht="25.5" x14ac:dyDescent="0.2">
      <c r="A439" s="9"/>
      <c r="B439" s="10" t="s">
        <v>1306</v>
      </c>
      <c r="C439" s="14" t="s">
        <v>1307</v>
      </c>
      <c r="D439" s="14" t="s">
        <v>1308</v>
      </c>
      <c r="E439" s="9" t="s">
        <v>12</v>
      </c>
      <c r="F439" s="9"/>
    </row>
    <row r="440" spans="1:6" s="6" customFormat="1" ht="89.25" x14ac:dyDescent="0.2">
      <c r="A440" s="9"/>
      <c r="B440" s="10" t="s">
        <v>1309</v>
      </c>
      <c r="C440" s="14" t="s">
        <v>1310</v>
      </c>
      <c r="D440" s="14" t="s">
        <v>1311</v>
      </c>
      <c r="E440" s="9" t="s">
        <v>86</v>
      </c>
      <c r="F440" s="9"/>
    </row>
    <row r="441" spans="1:6" s="6" customFormat="1" ht="76.5" x14ac:dyDescent="0.2">
      <c r="A441" s="9"/>
      <c r="B441" s="10" t="s">
        <v>1312</v>
      </c>
      <c r="C441" s="14" t="s">
        <v>1313</v>
      </c>
      <c r="D441" s="14" t="s">
        <v>1314</v>
      </c>
      <c r="E441" s="9" t="s">
        <v>8</v>
      </c>
      <c r="F441" s="9"/>
    </row>
    <row r="442" spans="1:6" s="6" customFormat="1" ht="89.25" x14ac:dyDescent="0.2">
      <c r="A442" s="9"/>
      <c r="B442" s="10" t="s">
        <v>1315</v>
      </c>
      <c r="C442" s="14" t="s">
        <v>1316</v>
      </c>
      <c r="D442" s="14" t="s">
        <v>1317</v>
      </c>
      <c r="E442" s="9" t="s">
        <v>8</v>
      </c>
      <c r="F442" s="9"/>
    </row>
    <row r="443" spans="1:6" s="6" customFormat="1" ht="38.25" x14ac:dyDescent="0.2">
      <c r="A443" s="9"/>
      <c r="B443" s="10" t="s">
        <v>1318</v>
      </c>
      <c r="C443" s="14" t="s">
        <v>1319</v>
      </c>
      <c r="D443" s="14" t="s">
        <v>1320</v>
      </c>
      <c r="E443" s="9" t="s">
        <v>3</v>
      </c>
      <c r="F443" s="9"/>
    </row>
    <row r="444" spans="1:6" s="6" customFormat="1" ht="38.25" x14ac:dyDescent="0.2">
      <c r="A444" s="9"/>
      <c r="B444" s="10" t="s">
        <v>1321</v>
      </c>
      <c r="C444" s="14" t="s">
        <v>1322</v>
      </c>
      <c r="D444" s="14" t="s">
        <v>1323</v>
      </c>
      <c r="E444" s="9" t="s">
        <v>8</v>
      </c>
      <c r="F444" s="9"/>
    </row>
    <row r="445" spans="1:6" s="6" customFormat="1" ht="63.75" x14ac:dyDescent="0.2">
      <c r="A445" s="9"/>
      <c r="B445" s="10" t="s">
        <v>1324</v>
      </c>
      <c r="C445" s="14" t="s">
        <v>1325</v>
      </c>
      <c r="D445" s="14" t="s">
        <v>1326</v>
      </c>
      <c r="E445" s="9" t="s">
        <v>8</v>
      </c>
      <c r="F445" s="9"/>
    </row>
    <row r="446" spans="1:6" s="6" customFormat="1" ht="51" x14ac:dyDescent="0.2">
      <c r="A446" s="9"/>
      <c r="B446" s="10" t="s">
        <v>1327</v>
      </c>
      <c r="C446" s="14" t="s">
        <v>1328</v>
      </c>
      <c r="D446" s="14" t="s">
        <v>1329</v>
      </c>
      <c r="E446" s="9" t="s">
        <v>1143</v>
      </c>
      <c r="F446" s="9"/>
    </row>
    <row r="447" spans="1:6" s="6" customFormat="1" ht="25.5" x14ac:dyDescent="0.2">
      <c r="A447" s="9"/>
      <c r="B447" s="10" t="s">
        <v>1330</v>
      </c>
      <c r="C447" s="14" t="s">
        <v>1331</v>
      </c>
      <c r="D447" s="14" t="s">
        <v>1332</v>
      </c>
      <c r="E447" s="9" t="s">
        <v>2</v>
      </c>
      <c r="F447" s="9"/>
    </row>
    <row r="448" spans="1:6" s="6" customFormat="1" ht="38.25" x14ac:dyDescent="0.2">
      <c r="A448" s="9"/>
      <c r="B448" s="10" t="s">
        <v>1333</v>
      </c>
      <c r="C448" s="14" t="s">
        <v>1334</v>
      </c>
      <c r="D448" s="14" t="s">
        <v>1335</v>
      </c>
      <c r="E448" s="9" t="s">
        <v>2</v>
      </c>
      <c r="F448" s="9"/>
    </row>
    <row r="449" spans="1:6" s="6" customFormat="1" ht="25.5" x14ac:dyDescent="0.2">
      <c r="A449" s="9"/>
      <c r="B449" s="10" t="s">
        <v>1336</v>
      </c>
      <c r="C449" s="14" t="s">
        <v>1337</v>
      </c>
      <c r="D449" s="14" t="s">
        <v>1338</v>
      </c>
      <c r="E449" s="9" t="s">
        <v>2</v>
      </c>
      <c r="F449" s="9"/>
    </row>
    <row r="450" spans="1:6" s="6" customFormat="1" ht="25.5" x14ac:dyDescent="0.2">
      <c r="A450" s="9"/>
      <c r="B450" s="10" t="s">
        <v>1339</v>
      </c>
      <c r="C450" s="14" t="s">
        <v>1340</v>
      </c>
      <c r="D450" s="14" t="s">
        <v>1341</v>
      </c>
      <c r="E450" s="9" t="s">
        <v>2</v>
      </c>
      <c r="F450" s="9"/>
    </row>
    <row r="451" spans="1:6" s="6" customFormat="1" ht="38.25" x14ac:dyDescent="0.2">
      <c r="A451" s="9"/>
      <c r="B451" s="10" t="s">
        <v>1342</v>
      </c>
      <c r="C451" s="14" t="s">
        <v>1343</v>
      </c>
      <c r="D451" s="14" t="s">
        <v>1344</v>
      </c>
      <c r="E451" s="9" t="s">
        <v>2</v>
      </c>
      <c r="F451" s="9"/>
    </row>
    <row r="452" spans="1:6" s="6" customFormat="1" ht="51" x14ac:dyDescent="0.2">
      <c r="A452" s="9"/>
      <c r="B452" s="10" t="s">
        <v>1345</v>
      </c>
      <c r="C452" s="14" t="s">
        <v>1346</v>
      </c>
      <c r="D452" s="14" t="s">
        <v>1347</v>
      </c>
      <c r="E452" s="9" t="s">
        <v>2</v>
      </c>
      <c r="F452" s="9"/>
    </row>
    <row r="453" spans="1:6" s="6" customFormat="1" ht="51" x14ac:dyDescent="0.2">
      <c r="A453" s="9">
        <v>10</v>
      </c>
      <c r="B453" s="10" t="s">
        <v>1348</v>
      </c>
      <c r="C453" s="12" t="s">
        <v>1349</v>
      </c>
      <c r="D453" s="14"/>
      <c r="E453" s="9"/>
      <c r="F453" s="9"/>
    </row>
    <row r="454" spans="1:6" s="6" customFormat="1" ht="76.5" x14ac:dyDescent="0.2">
      <c r="A454" s="9"/>
      <c r="B454" s="10" t="s">
        <v>1350</v>
      </c>
      <c r="C454" s="14" t="s">
        <v>1351</v>
      </c>
      <c r="D454" s="14" t="s">
        <v>1352</v>
      </c>
      <c r="E454" s="9" t="s">
        <v>1353</v>
      </c>
      <c r="F454" s="9"/>
    </row>
    <row r="455" spans="1:6" s="6" customFormat="1" ht="102" x14ac:dyDescent="0.2">
      <c r="A455" s="9"/>
      <c r="B455" s="10" t="s">
        <v>1354</v>
      </c>
      <c r="C455" s="14" t="s">
        <v>1355</v>
      </c>
      <c r="D455" s="14" t="s">
        <v>1356</v>
      </c>
      <c r="E455" s="9" t="s">
        <v>1353</v>
      </c>
      <c r="F455" s="9"/>
    </row>
    <row r="456" spans="1:6" s="6" customFormat="1" ht="76.5" x14ac:dyDescent="0.2">
      <c r="A456" s="9"/>
      <c r="B456" s="10" t="s">
        <v>1357</v>
      </c>
      <c r="C456" s="14" t="s">
        <v>1358</v>
      </c>
      <c r="D456" s="14" t="s">
        <v>1359</v>
      </c>
      <c r="E456" s="9" t="s">
        <v>1353</v>
      </c>
      <c r="F456" s="9"/>
    </row>
    <row r="457" spans="1:6" s="6" customFormat="1" ht="51" x14ac:dyDescent="0.2">
      <c r="A457" s="9"/>
      <c r="B457" s="10" t="s">
        <v>1360</v>
      </c>
      <c r="C457" s="14" t="s">
        <v>1361</v>
      </c>
      <c r="D457" s="14" t="s">
        <v>1362</v>
      </c>
      <c r="E457" s="9" t="s">
        <v>3</v>
      </c>
      <c r="F457" s="9"/>
    </row>
    <row r="458" spans="1:6" s="6" customFormat="1" ht="38.25" x14ac:dyDescent="0.2">
      <c r="A458" s="9"/>
      <c r="B458" s="10" t="s">
        <v>1363</v>
      </c>
      <c r="C458" s="14" t="s">
        <v>1364</v>
      </c>
      <c r="D458" s="14" t="s">
        <v>1365</v>
      </c>
      <c r="E458" s="9" t="s">
        <v>3</v>
      </c>
      <c r="F458" s="9"/>
    </row>
    <row r="459" spans="1:6" s="6" customFormat="1" ht="38.25" x14ac:dyDescent="0.2">
      <c r="A459" s="9"/>
      <c r="B459" s="10" t="s">
        <v>1366</v>
      </c>
      <c r="C459" s="14" t="s">
        <v>1367</v>
      </c>
      <c r="D459" s="14" t="s">
        <v>1368</v>
      </c>
      <c r="E459" s="9" t="s">
        <v>3</v>
      </c>
      <c r="F459" s="9"/>
    </row>
    <row r="460" spans="1:6" s="6" customFormat="1" ht="38.25" x14ac:dyDescent="0.2">
      <c r="A460" s="9"/>
      <c r="B460" s="10" t="s">
        <v>1369</v>
      </c>
      <c r="C460" s="14" t="s">
        <v>1370</v>
      </c>
      <c r="D460" s="14" t="s">
        <v>1371</v>
      </c>
      <c r="E460" s="9" t="s">
        <v>3</v>
      </c>
      <c r="F460" s="9"/>
    </row>
    <row r="461" spans="1:6" s="6" customFormat="1" ht="38.25" x14ac:dyDescent="0.2">
      <c r="A461" s="9"/>
      <c r="B461" s="10" t="s">
        <v>1372</v>
      </c>
      <c r="C461" s="14" t="s">
        <v>1373</v>
      </c>
      <c r="D461" s="14" t="s">
        <v>1374</v>
      </c>
      <c r="E461" s="9" t="s">
        <v>3</v>
      </c>
      <c r="F461" s="9"/>
    </row>
    <row r="462" spans="1:6" s="6" customFormat="1" ht="76.5" x14ac:dyDescent="0.2">
      <c r="A462" s="9">
        <v>11</v>
      </c>
      <c r="B462" s="10" t="s">
        <v>1375</v>
      </c>
      <c r="C462" s="12" t="s">
        <v>1376</v>
      </c>
      <c r="D462" s="14"/>
      <c r="E462" s="9"/>
      <c r="F462" s="9"/>
    </row>
    <row r="463" spans="1:6" s="6" customFormat="1" ht="63.75" x14ac:dyDescent="0.2">
      <c r="A463" s="9"/>
      <c r="B463" s="10" t="s">
        <v>1377</v>
      </c>
      <c r="C463" s="14" t="s">
        <v>1378</v>
      </c>
      <c r="D463" s="14" t="s">
        <v>1379</v>
      </c>
      <c r="E463" s="9" t="s">
        <v>2</v>
      </c>
      <c r="F463" s="9"/>
    </row>
    <row r="464" spans="1:6" s="6" customFormat="1" ht="63.75" x14ac:dyDescent="0.2">
      <c r="A464" s="9"/>
      <c r="B464" s="10" t="s">
        <v>1380</v>
      </c>
      <c r="C464" s="14" t="s">
        <v>1381</v>
      </c>
      <c r="D464" s="14" t="s">
        <v>1382</v>
      </c>
      <c r="E464" s="9" t="s">
        <v>3</v>
      </c>
      <c r="F464" s="9"/>
    </row>
    <row r="465" spans="1:6" s="6" customFormat="1" ht="63.75" x14ac:dyDescent="0.2">
      <c r="A465" s="9"/>
      <c r="B465" s="10" t="s">
        <v>1383</v>
      </c>
      <c r="C465" s="14" t="s">
        <v>1384</v>
      </c>
      <c r="D465" s="14" t="s">
        <v>1385</v>
      </c>
      <c r="E465" s="9" t="s">
        <v>3</v>
      </c>
      <c r="F465" s="9"/>
    </row>
    <row r="466" spans="1:6" s="6" customFormat="1" ht="51" x14ac:dyDescent="0.2">
      <c r="A466" s="9"/>
      <c r="B466" s="10" t="s">
        <v>1386</v>
      </c>
      <c r="C466" s="14" t="s">
        <v>1387</v>
      </c>
      <c r="D466" s="14" t="s">
        <v>1388</v>
      </c>
      <c r="E466" s="9" t="s">
        <v>3</v>
      </c>
      <c r="F466" s="9"/>
    </row>
    <row r="467" spans="1:6" s="6" customFormat="1" ht="63.75" x14ac:dyDescent="0.2">
      <c r="A467" s="9"/>
      <c r="B467" s="10" t="s">
        <v>1389</v>
      </c>
      <c r="C467" s="14" t="s">
        <v>1390</v>
      </c>
      <c r="D467" s="14" t="s">
        <v>1391</v>
      </c>
      <c r="E467" s="9" t="s">
        <v>3</v>
      </c>
      <c r="F467" s="9"/>
    </row>
    <row r="468" spans="1:6" s="6" customFormat="1" ht="89.25" x14ac:dyDescent="0.2">
      <c r="A468" s="9"/>
      <c r="B468" s="10" t="s">
        <v>1392</v>
      </c>
      <c r="C468" s="14" t="s">
        <v>1393</v>
      </c>
      <c r="D468" s="14" t="s">
        <v>1394</v>
      </c>
      <c r="E468" s="9" t="s">
        <v>3</v>
      </c>
      <c r="F468" s="9"/>
    </row>
    <row r="469" spans="1:6" s="6" customFormat="1" ht="114.75" x14ac:dyDescent="0.2">
      <c r="A469" s="9"/>
      <c r="B469" s="10" t="s">
        <v>1395</v>
      </c>
      <c r="C469" s="14" t="s">
        <v>1396</v>
      </c>
      <c r="D469" s="14" t="s">
        <v>1397</v>
      </c>
      <c r="E469" s="9" t="s">
        <v>3</v>
      </c>
      <c r="F469" s="9"/>
    </row>
    <row r="470" spans="1:6" s="6" customFormat="1" ht="63.75" x14ac:dyDescent="0.2">
      <c r="A470" s="9"/>
      <c r="B470" s="10" t="s">
        <v>1398</v>
      </c>
      <c r="C470" s="14" t="s">
        <v>1399</v>
      </c>
      <c r="D470" s="14" t="s">
        <v>1400</v>
      </c>
      <c r="E470" s="9" t="s">
        <v>3</v>
      </c>
      <c r="F470" s="9"/>
    </row>
    <row r="471" spans="1:6" s="6" customFormat="1" ht="63.75" x14ac:dyDescent="0.2">
      <c r="A471" s="9"/>
      <c r="B471" s="10" t="s">
        <v>1401</v>
      </c>
      <c r="C471" s="14" t="s">
        <v>1402</v>
      </c>
      <c r="D471" s="14" t="s">
        <v>1403</v>
      </c>
      <c r="E471" s="9" t="s">
        <v>3</v>
      </c>
      <c r="F471" s="9"/>
    </row>
    <row r="472" spans="1:6" s="6" customFormat="1" ht="63.75" x14ac:dyDescent="0.2">
      <c r="A472" s="9"/>
      <c r="B472" s="10" t="s">
        <v>1404</v>
      </c>
      <c r="C472" s="14" t="s">
        <v>1405</v>
      </c>
      <c r="D472" s="14" t="s">
        <v>1406</v>
      </c>
      <c r="E472" s="9" t="s">
        <v>3</v>
      </c>
      <c r="F472" s="9"/>
    </row>
    <row r="473" spans="1:6" s="6" customFormat="1" ht="63.75" x14ac:dyDescent="0.2">
      <c r="A473" s="9"/>
      <c r="B473" s="10" t="s">
        <v>1407</v>
      </c>
      <c r="C473" s="14" t="s">
        <v>1408</v>
      </c>
      <c r="D473" s="14" t="s">
        <v>1409</v>
      </c>
      <c r="E473" s="9" t="s">
        <v>3</v>
      </c>
      <c r="F473" s="9"/>
    </row>
    <row r="474" spans="1:6" s="6" customFormat="1" ht="63.75" x14ac:dyDescent="0.2">
      <c r="A474" s="9"/>
      <c r="B474" s="10" t="s">
        <v>1410</v>
      </c>
      <c r="C474" s="14" t="s">
        <v>1411</v>
      </c>
      <c r="D474" s="14" t="s">
        <v>1412</v>
      </c>
      <c r="E474" s="9" t="s">
        <v>3</v>
      </c>
      <c r="F474" s="9"/>
    </row>
    <row r="475" spans="1:6" s="6" customFormat="1" ht="63.75" x14ac:dyDescent="0.2">
      <c r="A475" s="9"/>
      <c r="B475" s="10" t="s">
        <v>1413</v>
      </c>
      <c r="C475" s="14" t="s">
        <v>1414</v>
      </c>
      <c r="D475" s="14" t="s">
        <v>1415</v>
      </c>
      <c r="E475" s="9" t="s">
        <v>3</v>
      </c>
      <c r="F475" s="9"/>
    </row>
    <row r="476" spans="1:6" s="6" customFormat="1" ht="51" x14ac:dyDescent="0.2">
      <c r="A476" s="9"/>
      <c r="B476" s="10" t="s">
        <v>1416</v>
      </c>
      <c r="C476" s="14" t="s">
        <v>1417</v>
      </c>
      <c r="D476" s="14" t="s">
        <v>1418</v>
      </c>
      <c r="E476" s="9" t="s">
        <v>3</v>
      </c>
      <c r="F476" s="9"/>
    </row>
    <row r="477" spans="1:6" s="6" customFormat="1" ht="76.5" x14ac:dyDescent="0.2">
      <c r="A477" s="9"/>
      <c r="B477" s="10" t="s">
        <v>1419</v>
      </c>
      <c r="C477" s="14" t="s">
        <v>1420</v>
      </c>
      <c r="D477" s="14" t="s">
        <v>1421</v>
      </c>
      <c r="E477" s="9" t="s">
        <v>3</v>
      </c>
      <c r="F477" s="9"/>
    </row>
    <row r="478" spans="1:6" s="6" customFormat="1" ht="63.75" x14ac:dyDescent="0.2">
      <c r="A478" s="9"/>
      <c r="B478" s="10" t="s">
        <v>1422</v>
      </c>
      <c r="C478" s="14" t="s">
        <v>1423</v>
      </c>
      <c r="D478" s="14" t="s">
        <v>1424</v>
      </c>
      <c r="E478" s="9" t="s">
        <v>3</v>
      </c>
      <c r="F478" s="9"/>
    </row>
    <row r="479" spans="1:6" s="6" customFormat="1" ht="63.75" x14ac:dyDescent="0.2">
      <c r="A479" s="9">
        <v>12</v>
      </c>
      <c r="B479" s="10" t="s">
        <v>1425</v>
      </c>
      <c r="C479" s="12" t="s">
        <v>1426</v>
      </c>
      <c r="D479" s="14"/>
      <c r="E479" s="9"/>
      <c r="F479" s="9"/>
    </row>
    <row r="480" spans="1:6" s="6" customFormat="1" ht="76.5" x14ac:dyDescent="0.2">
      <c r="A480" s="9"/>
      <c r="B480" s="10" t="s">
        <v>1427</v>
      </c>
      <c r="C480" s="14" t="s">
        <v>1428</v>
      </c>
      <c r="D480" s="14" t="s">
        <v>1429</v>
      </c>
      <c r="E480" s="9" t="s">
        <v>3</v>
      </c>
      <c r="F480" s="9"/>
    </row>
    <row r="481" spans="1:6" s="6" customFormat="1" ht="89.25" x14ac:dyDescent="0.2">
      <c r="A481" s="9"/>
      <c r="B481" s="10" t="s">
        <v>1430</v>
      </c>
      <c r="C481" s="14" t="s">
        <v>1428</v>
      </c>
      <c r="D481" s="14" t="s">
        <v>1431</v>
      </c>
      <c r="E481" s="9" t="s">
        <v>3</v>
      </c>
      <c r="F481" s="9"/>
    </row>
    <row r="482" spans="1:6" s="6" customFormat="1" ht="51" x14ac:dyDescent="0.2">
      <c r="A482" s="9"/>
      <c r="B482" s="10" t="s">
        <v>1432</v>
      </c>
      <c r="C482" s="14" t="s">
        <v>1433</v>
      </c>
      <c r="D482" s="14" t="s">
        <v>1434</v>
      </c>
      <c r="E482" s="9" t="s">
        <v>3</v>
      </c>
      <c r="F482" s="9"/>
    </row>
    <row r="483" spans="1:6" s="6" customFormat="1" ht="89.25" x14ac:dyDescent="0.2">
      <c r="A483" s="9"/>
      <c r="B483" s="10" t="s">
        <v>1435</v>
      </c>
      <c r="C483" s="14" t="s">
        <v>1436</v>
      </c>
      <c r="D483" s="14" t="s">
        <v>1437</v>
      </c>
      <c r="E483" s="9" t="s">
        <v>3</v>
      </c>
      <c r="F483" s="9"/>
    </row>
    <row r="484" spans="1:6" s="6" customFormat="1" ht="63.75" x14ac:dyDescent="0.2">
      <c r="A484" s="9"/>
      <c r="B484" s="10" t="s">
        <v>1438</v>
      </c>
      <c r="C484" s="14" t="s">
        <v>1439</v>
      </c>
      <c r="D484" s="14" t="s">
        <v>1440</v>
      </c>
      <c r="E484" s="9" t="s">
        <v>1441</v>
      </c>
      <c r="F484" s="9"/>
    </row>
    <row r="485" spans="1:6" s="6" customFormat="1" ht="51" x14ac:dyDescent="0.2">
      <c r="A485" s="9"/>
      <c r="B485" s="10" t="s">
        <v>1442</v>
      </c>
      <c r="C485" s="14" t="s">
        <v>1443</v>
      </c>
      <c r="D485" s="14" t="s">
        <v>1444</v>
      </c>
      <c r="E485" s="9" t="s">
        <v>4</v>
      </c>
      <c r="F485" s="9"/>
    </row>
    <row r="486" spans="1:6" s="6" customFormat="1" ht="63.75" x14ac:dyDescent="0.2">
      <c r="A486" s="9"/>
      <c r="B486" s="10" t="s">
        <v>1445</v>
      </c>
      <c r="C486" s="14" t="s">
        <v>1446</v>
      </c>
      <c r="D486" s="14" t="s">
        <v>1447</v>
      </c>
      <c r="E486" s="9" t="s">
        <v>6</v>
      </c>
      <c r="F486" s="9"/>
    </row>
    <row r="487" spans="1:6" s="6" customFormat="1" ht="51" x14ac:dyDescent="0.2">
      <c r="A487" s="9"/>
      <c r="B487" s="10" t="s">
        <v>1448</v>
      </c>
      <c r="C487" s="14" t="s">
        <v>1449</v>
      </c>
      <c r="D487" s="14" t="s">
        <v>1450</v>
      </c>
      <c r="E487" s="9" t="s">
        <v>2</v>
      </c>
      <c r="F487" s="9"/>
    </row>
    <row r="488" spans="1:6" s="6" customFormat="1" ht="76.5" x14ac:dyDescent="0.2">
      <c r="A488" s="9">
        <v>13</v>
      </c>
      <c r="B488" s="10" t="s">
        <v>1451</v>
      </c>
      <c r="C488" s="12" t="s">
        <v>1452</v>
      </c>
      <c r="D488" s="14"/>
      <c r="E488" s="9"/>
      <c r="F488" s="9"/>
    </row>
    <row r="489" spans="1:6" s="6" customFormat="1" ht="63.75" x14ac:dyDescent="0.2">
      <c r="A489" s="9"/>
      <c r="B489" s="10" t="s">
        <v>1453</v>
      </c>
      <c r="C489" s="14" t="s">
        <v>1454</v>
      </c>
      <c r="D489" s="14" t="s">
        <v>1455</v>
      </c>
      <c r="E489" s="9" t="s">
        <v>3</v>
      </c>
      <c r="F489" s="9"/>
    </row>
    <row r="490" spans="1:6" s="6" customFormat="1" ht="63.75" x14ac:dyDescent="0.2">
      <c r="A490" s="9"/>
      <c r="B490" s="10" t="s">
        <v>1456</v>
      </c>
      <c r="C490" s="14" t="s">
        <v>1457</v>
      </c>
      <c r="D490" s="14" t="s">
        <v>1458</v>
      </c>
      <c r="E490" s="9" t="s">
        <v>3</v>
      </c>
      <c r="F490" s="9"/>
    </row>
    <row r="491" spans="1:6" s="6" customFormat="1" ht="51" x14ac:dyDescent="0.2">
      <c r="A491" s="9"/>
      <c r="B491" s="10" t="s">
        <v>1459</v>
      </c>
      <c r="C491" s="14" t="s">
        <v>1460</v>
      </c>
      <c r="D491" s="14" t="s">
        <v>1461</v>
      </c>
      <c r="E491" s="9" t="s">
        <v>3</v>
      </c>
      <c r="F491" s="9"/>
    </row>
    <row r="492" spans="1:6" s="6" customFormat="1" ht="63.75" x14ac:dyDescent="0.2">
      <c r="A492" s="9"/>
      <c r="B492" s="10" t="s">
        <v>1462</v>
      </c>
      <c r="C492" s="14" t="s">
        <v>1463</v>
      </c>
      <c r="D492" s="14" t="s">
        <v>1464</v>
      </c>
      <c r="E492" s="9" t="s">
        <v>3</v>
      </c>
      <c r="F492" s="9"/>
    </row>
    <row r="493" spans="1:6" s="6" customFormat="1" ht="63.75" x14ac:dyDescent="0.2">
      <c r="A493" s="9"/>
      <c r="B493" s="10" t="s">
        <v>1465</v>
      </c>
      <c r="C493" s="14" t="s">
        <v>1466</v>
      </c>
      <c r="D493" s="14" t="s">
        <v>1467</v>
      </c>
      <c r="E493" s="9" t="s">
        <v>3</v>
      </c>
      <c r="F493" s="9"/>
    </row>
    <row r="494" spans="1:6" s="6" customFormat="1" ht="51" x14ac:dyDescent="0.2">
      <c r="A494" s="9"/>
      <c r="B494" s="10" t="s">
        <v>1468</v>
      </c>
      <c r="C494" s="14" t="s">
        <v>1469</v>
      </c>
      <c r="D494" s="14" t="s">
        <v>1470</v>
      </c>
      <c r="E494" s="9" t="s">
        <v>3</v>
      </c>
      <c r="F494" s="9"/>
    </row>
    <row r="495" spans="1:6" s="6" customFormat="1" ht="51" x14ac:dyDescent="0.2">
      <c r="A495" s="9"/>
      <c r="B495" s="10" t="s">
        <v>1471</v>
      </c>
      <c r="C495" s="14" t="s">
        <v>1472</v>
      </c>
      <c r="D495" s="14" t="s">
        <v>1473</v>
      </c>
      <c r="E495" s="9" t="s">
        <v>3</v>
      </c>
      <c r="F495" s="9"/>
    </row>
    <row r="496" spans="1:6" s="6" customFormat="1" ht="63.75" x14ac:dyDescent="0.2">
      <c r="A496" s="9"/>
      <c r="B496" s="10" t="s">
        <v>1474</v>
      </c>
      <c r="C496" s="14" t="s">
        <v>1475</v>
      </c>
      <c r="D496" s="14" t="s">
        <v>1476</v>
      </c>
      <c r="E496" s="9" t="s">
        <v>3</v>
      </c>
      <c r="F496" s="9"/>
    </row>
    <row r="497" spans="1:6" s="6" customFormat="1" ht="63.75" x14ac:dyDescent="0.2">
      <c r="A497" s="9"/>
      <c r="B497" s="10" t="s">
        <v>1477</v>
      </c>
      <c r="C497" s="14" t="s">
        <v>1478</v>
      </c>
      <c r="D497" s="14" t="s">
        <v>1479</v>
      </c>
      <c r="E497" s="9" t="s">
        <v>3</v>
      </c>
      <c r="F497" s="9"/>
    </row>
    <row r="498" spans="1:6" s="6" customFormat="1" ht="51" x14ac:dyDescent="0.2">
      <c r="A498" s="9">
        <v>14</v>
      </c>
      <c r="B498" s="10" t="s">
        <v>1480</v>
      </c>
      <c r="C498" s="12" t="s">
        <v>1481</v>
      </c>
      <c r="D498" s="14"/>
      <c r="E498" s="9"/>
      <c r="F498" s="9"/>
    </row>
    <row r="499" spans="1:6" s="6" customFormat="1" ht="51" x14ac:dyDescent="0.2">
      <c r="A499" s="9"/>
      <c r="B499" s="10" t="s">
        <v>1482</v>
      </c>
      <c r="C499" s="14" t="s">
        <v>1483</v>
      </c>
      <c r="D499" s="14" t="s">
        <v>1484</v>
      </c>
      <c r="E499" s="9" t="s">
        <v>86</v>
      </c>
      <c r="F499" s="9"/>
    </row>
    <row r="500" spans="1:6" s="6" customFormat="1" ht="51" x14ac:dyDescent="0.2">
      <c r="A500" s="9"/>
      <c r="B500" s="10" t="s">
        <v>1485</v>
      </c>
      <c r="C500" s="14" t="s">
        <v>1486</v>
      </c>
      <c r="D500" s="14" t="s">
        <v>1487</v>
      </c>
      <c r="E500" s="9" t="s">
        <v>3</v>
      </c>
      <c r="F500" s="9"/>
    </row>
    <row r="501" spans="1:6" s="6" customFormat="1" ht="63.75" x14ac:dyDescent="0.2">
      <c r="A501" s="9"/>
      <c r="B501" s="10" t="s">
        <v>1488</v>
      </c>
      <c r="C501" s="14" t="s">
        <v>1436</v>
      </c>
      <c r="D501" s="14" t="s">
        <v>1489</v>
      </c>
      <c r="E501" s="9" t="s">
        <v>3</v>
      </c>
      <c r="F501" s="9"/>
    </row>
    <row r="502" spans="1:6" s="6" customFormat="1" ht="51" x14ac:dyDescent="0.2">
      <c r="A502" s="9"/>
      <c r="B502" s="10" t="s">
        <v>1490</v>
      </c>
      <c r="C502" s="14" t="s">
        <v>1491</v>
      </c>
      <c r="D502" s="14" t="s">
        <v>1492</v>
      </c>
      <c r="E502" s="9" t="s">
        <v>3</v>
      </c>
      <c r="F502" s="9"/>
    </row>
    <row r="503" spans="1:6" s="6" customFormat="1" ht="76.5" x14ac:dyDescent="0.2">
      <c r="A503" s="9"/>
      <c r="B503" s="10" t="s">
        <v>1493</v>
      </c>
      <c r="C503" s="14" t="s">
        <v>1494</v>
      </c>
      <c r="D503" s="14" t="s">
        <v>1495</v>
      </c>
      <c r="E503" s="9" t="s">
        <v>3</v>
      </c>
      <c r="F503" s="9"/>
    </row>
    <row r="504" spans="1:6" s="6" customFormat="1" ht="51" x14ac:dyDescent="0.2">
      <c r="A504" s="9"/>
      <c r="B504" s="10" t="s">
        <v>1496</v>
      </c>
      <c r="C504" s="14" t="s">
        <v>1497</v>
      </c>
      <c r="D504" s="14" t="s">
        <v>1498</v>
      </c>
      <c r="E504" s="9" t="s">
        <v>4</v>
      </c>
      <c r="F504" s="9"/>
    </row>
    <row r="505" spans="1:6" s="6" customFormat="1" ht="51" x14ac:dyDescent="0.2">
      <c r="A505" s="9"/>
      <c r="B505" s="10" t="s">
        <v>1499</v>
      </c>
      <c r="C505" s="14" t="s">
        <v>1500</v>
      </c>
      <c r="D505" s="14" t="s">
        <v>1501</v>
      </c>
      <c r="E505" s="9" t="s">
        <v>4</v>
      </c>
      <c r="F505" s="9"/>
    </row>
    <row r="506" spans="1:6" s="6" customFormat="1" ht="51" x14ac:dyDescent="0.2">
      <c r="A506" s="9"/>
      <c r="B506" s="10" t="s">
        <v>1502</v>
      </c>
      <c r="C506" s="14" t="s">
        <v>1503</v>
      </c>
      <c r="D506" s="14" t="s">
        <v>1504</v>
      </c>
      <c r="E506" s="9" t="s">
        <v>3</v>
      </c>
      <c r="F506" s="9"/>
    </row>
    <row r="507" spans="1:6" s="6" customFormat="1" ht="51" x14ac:dyDescent="0.2">
      <c r="A507" s="9"/>
      <c r="B507" s="10" t="s">
        <v>1505</v>
      </c>
      <c r="C507" s="14" t="s">
        <v>1506</v>
      </c>
      <c r="D507" s="14" t="s">
        <v>1507</v>
      </c>
      <c r="E507" s="9" t="s">
        <v>86</v>
      </c>
      <c r="F507" s="9"/>
    </row>
    <row r="508" spans="1:6" s="6" customFormat="1" ht="51" x14ac:dyDescent="0.2">
      <c r="A508" s="9"/>
      <c r="B508" s="10" t="s">
        <v>1508</v>
      </c>
      <c r="C508" s="14" t="s">
        <v>1509</v>
      </c>
      <c r="D508" s="14" t="s">
        <v>1510</v>
      </c>
      <c r="E508" s="9" t="s">
        <v>3</v>
      </c>
      <c r="F508" s="9"/>
    </row>
    <row r="509" spans="1:6" s="6" customFormat="1" ht="51" x14ac:dyDescent="0.2">
      <c r="A509" s="9"/>
      <c r="B509" s="10" t="s">
        <v>1511</v>
      </c>
      <c r="C509" s="14" t="s">
        <v>1512</v>
      </c>
      <c r="D509" s="14" t="s">
        <v>1513</v>
      </c>
      <c r="E509" s="9" t="s">
        <v>86</v>
      </c>
      <c r="F509" s="9"/>
    </row>
    <row r="510" spans="1:6" s="6" customFormat="1" ht="51" x14ac:dyDescent="0.2">
      <c r="A510" s="9"/>
      <c r="B510" s="10" t="s">
        <v>1514</v>
      </c>
      <c r="C510" s="14" t="s">
        <v>1515</v>
      </c>
      <c r="D510" s="14" t="s">
        <v>1516</v>
      </c>
      <c r="E510" s="9" t="s">
        <v>3</v>
      </c>
      <c r="F510" s="9"/>
    </row>
    <row r="511" spans="1:6" s="6" customFormat="1" ht="51" x14ac:dyDescent="0.2">
      <c r="A511" s="9"/>
      <c r="B511" s="10" t="s">
        <v>1517</v>
      </c>
      <c r="C511" s="14" t="s">
        <v>1518</v>
      </c>
      <c r="D511" s="14" t="s">
        <v>1519</v>
      </c>
      <c r="E511" s="9" t="s">
        <v>86</v>
      </c>
      <c r="F511" s="9"/>
    </row>
    <row r="512" spans="1:6" s="6" customFormat="1" ht="51" x14ac:dyDescent="0.2">
      <c r="A512" s="9"/>
      <c r="B512" s="10" t="s">
        <v>1520</v>
      </c>
      <c r="C512" s="14" t="s">
        <v>1521</v>
      </c>
      <c r="D512" s="14" t="s">
        <v>1522</v>
      </c>
      <c r="E512" s="9" t="s">
        <v>3</v>
      </c>
      <c r="F512" s="9"/>
    </row>
    <row r="513" spans="1:6" s="6" customFormat="1" ht="76.5" x14ac:dyDescent="0.2">
      <c r="A513" s="9">
        <v>15</v>
      </c>
      <c r="B513" s="10" t="s">
        <v>1523</v>
      </c>
      <c r="C513" s="12" t="s">
        <v>1524</v>
      </c>
      <c r="D513" s="14"/>
      <c r="E513" s="9"/>
      <c r="F513" s="9"/>
    </row>
    <row r="514" spans="1:6" s="6" customFormat="1" ht="25.5" x14ac:dyDescent="0.2">
      <c r="A514" s="9"/>
      <c r="B514" s="10" t="s">
        <v>1525</v>
      </c>
      <c r="C514" s="14" t="s">
        <v>1526</v>
      </c>
      <c r="D514" s="14" t="s">
        <v>1527</v>
      </c>
      <c r="E514" s="9" t="s">
        <v>86</v>
      </c>
      <c r="F514" s="9"/>
    </row>
    <row r="515" spans="1:6" s="6" customFormat="1" ht="25.5" x14ac:dyDescent="0.2">
      <c r="A515" s="9"/>
      <c r="B515" s="10" t="s">
        <v>1528</v>
      </c>
      <c r="C515" s="14" t="s">
        <v>1529</v>
      </c>
      <c r="D515" s="14" t="s">
        <v>1530</v>
      </c>
      <c r="E515" s="9" t="s">
        <v>86</v>
      </c>
      <c r="F515" s="9"/>
    </row>
    <row r="516" spans="1:6" s="6" customFormat="1" ht="25.5" x14ac:dyDescent="0.2">
      <c r="A516" s="9"/>
      <c r="B516" s="10" t="s">
        <v>1531</v>
      </c>
      <c r="C516" s="14" t="s">
        <v>1532</v>
      </c>
      <c r="D516" s="14" t="s">
        <v>1533</v>
      </c>
      <c r="E516" s="9" t="s">
        <v>86</v>
      </c>
      <c r="F516" s="9"/>
    </row>
    <row r="517" spans="1:6" s="6" customFormat="1" ht="38.25" x14ac:dyDescent="0.2">
      <c r="A517" s="9"/>
      <c r="B517" s="10" t="s">
        <v>1534</v>
      </c>
      <c r="C517" s="14" t="s">
        <v>1535</v>
      </c>
      <c r="D517" s="14" t="s">
        <v>1536</v>
      </c>
      <c r="E517" s="9" t="s">
        <v>86</v>
      </c>
      <c r="F517" s="9"/>
    </row>
    <row r="518" spans="1:6" s="6" customFormat="1" ht="25.5" x14ac:dyDescent="0.2">
      <c r="A518" s="9"/>
      <c r="B518" s="10" t="s">
        <v>1537</v>
      </c>
      <c r="C518" s="14" t="s">
        <v>1538</v>
      </c>
      <c r="D518" s="19" t="s">
        <v>1539</v>
      </c>
      <c r="E518" s="9" t="s">
        <v>86</v>
      </c>
      <c r="F518" s="20"/>
    </row>
    <row r="519" spans="1:6" s="6" customFormat="1" ht="76.5" x14ac:dyDescent="0.2">
      <c r="A519" s="9"/>
      <c r="B519" s="10" t="s">
        <v>1540</v>
      </c>
      <c r="C519" s="14" t="s">
        <v>1535</v>
      </c>
      <c r="D519" s="14" t="s">
        <v>1541</v>
      </c>
      <c r="E519" s="9" t="s">
        <v>86</v>
      </c>
      <c r="F519" s="9"/>
    </row>
    <row r="520" spans="1:6" s="6" customFormat="1" ht="51" x14ac:dyDescent="0.2">
      <c r="A520" s="9">
        <v>16</v>
      </c>
      <c r="B520" s="10" t="s">
        <v>1542</v>
      </c>
      <c r="C520" s="12" t="s">
        <v>1543</v>
      </c>
      <c r="D520" s="14"/>
      <c r="E520" s="9"/>
      <c r="F520" s="9"/>
    </row>
    <row r="521" spans="1:6" s="6" customFormat="1" ht="38.25" x14ac:dyDescent="0.2">
      <c r="A521" s="9"/>
      <c r="B521" s="10" t="s">
        <v>1544</v>
      </c>
      <c r="C521" s="14" t="s">
        <v>1545</v>
      </c>
      <c r="D521" s="14" t="s">
        <v>1546</v>
      </c>
      <c r="E521" s="9" t="s">
        <v>5</v>
      </c>
      <c r="F521" s="9"/>
    </row>
    <row r="522" spans="1:6" s="6" customFormat="1" ht="38.25" x14ac:dyDescent="0.2">
      <c r="A522" s="9"/>
      <c r="B522" s="10" t="s">
        <v>1547</v>
      </c>
      <c r="C522" s="14" t="s">
        <v>1548</v>
      </c>
      <c r="D522" s="14" t="s">
        <v>1549</v>
      </c>
      <c r="E522" s="9" t="s">
        <v>3</v>
      </c>
      <c r="F522" s="9"/>
    </row>
    <row r="523" spans="1:6" s="6" customFormat="1" ht="25.5" x14ac:dyDescent="0.2">
      <c r="A523" s="9"/>
      <c r="B523" s="10" t="s">
        <v>1550</v>
      </c>
      <c r="C523" s="14" t="s">
        <v>1551</v>
      </c>
      <c r="D523" s="14" t="s">
        <v>1552</v>
      </c>
      <c r="E523" s="9" t="s">
        <v>5</v>
      </c>
      <c r="F523" s="9"/>
    </row>
    <row r="524" spans="1:6" s="6" customFormat="1" ht="38.25" x14ac:dyDescent="0.2">
      <c r="A524" s="9"/>
      <c r="B524" s="10" t="s">
        <v>1553</v>
      </c>
      <c r="C524" s="14" t="s">
        <v>1554</v>
      </c>
      <c r="D524" s="14" t="s">
        <v>1555</v>
      </c>
      <c r="E524" s="9" t="s">
        <v>1556</v>
      </c>
      <c r="F524" s="9"/>
    </row>
    <row r="525" spans="1:6" s="6" customFormat="1" ht="38.25" x14ac:dyDescent="0.2">
      <c r="A525" s="9"/>
      <c r="B525" s="10" t="s">
        <v>1557</v>
      </c>
      <c r="C525" s="14" t="s">
        <v>1558</v>
      </c>
      <c r="D525" s="14" t="s">
        <v>1559</v>
      </c>
      <c r="E525" s="9" t="s">
        <v>1556</v>
      </c>
      <c r="F525" s="9"/>
    </row>
    <row r="526" spans="1:6" s="6" customFormat="1" ht="25.5" x14ac:dyDescent="0.2">
      <c r="A526" s="9"/>
      <c r="B526" s="10" t="s">
        <v>1560</v>
      </c>
      <c r="C526" s="14" t="s">
        <v>1561</v>
      </c>
      <c r="D526" s="14" t="s">
        <v>1562</v>
      </c>
      <c r="E526" s="9" t="s">
        <v>1556</v>
      </c>
      <c r="F526" s="9"/>
    </row>
    <row r="527" spans="1:6" s="6" customFormat="1" ht="38.25" x14ac:dyDescent="0.2">
      <c r="A527" s="9"/>
      <c r="B527" s="10" t="s">
        <v>1563</v>
      </c>
      <c r="C527" s="14" t="s">
        <v>1564</v>
      </c>
      <c r="D527" s="14" t="s">
        <v>1565</v>
      </c>
      <c r="E527" s="9" t="s">
        <v>1556</v>
      </c>
      <c r="F527" s="9"/>
    </row>
    <row r="528" spans="1:6" s="6" customFormat="1" ht="25.5" x14ac:dyDescent="0.2">
      <c r="A528" s="9"/>
      <c r="B528" s="10" t="s">
        <v>1566</v>
      </c>
      <c r="C528" s="14" t="s">
        <v>1567</v>
      </c>
      <c r="D528" s="14" t="s">
        <v>1568</v>
      </c>
      <c r="E528" s="9" t="s">
        <v>6</v>
      </c>
      <c r="F528" s="9"/>
    </row>
    <row r="529" spans="1:6" s="6" customFormat="1" ht="25.5" x14ac:dyDescent="0.2">
      <c r="A529" s="9"/>
      <c r="B529" s="10" t="s">
        <v>1569</v>
      </c>
      <c r="C529" s="14" t="s">
        <v>1570</v>
      </c>
      <c r="D529" s="14" t="s">
        <v>1571</v>
      </c>
      <c r="E529" s="9" t="s">
        <v>7</v>
      </c>
      <c r="F529" s="9"/>
    </row>
    <row r="530" spans="1:6" s="6" customFormat="1" ht="51" x14ac:dyDescent="0.2">
      <c r="A530" s="9">
        <v>17</v>
      </c>
      <c r="B530" s="10" t="s">
        <v>1572</v>
      </c>
      <c r="C530" s="12" t="s">
        <v>1573</v>
      </c>
      <c r="D530" s="14"/>
      <c r="E530" s="9"/>
      <c r="F530" s="9"/>
    </row>
    <row r="531" spans="1:6" s="6" customFormat="1" ht="25.5" x14ac:dyDescent="0.2">
      <c r="A531" s="9"/>
      <c r="B531" s="10" t="s">
        <v>1574</v>
      </c>
      <c r="C531" s="14" t="s">
        <v>1575</v>
      </c>
      <c r="D531" s="14" t="s">
        <v>1576</v>
      </c>
      <c r="E531" s="9" t="s">
        <v>3</v>
      </c>
      <c r="F531" s="9"/>
    </row>
    <row r="532" spans="1:6" s="6" customFormat="1" ht="25.5" x14ac:dyDescent="0.2">
      <c r="A532" s="9"/>
      <c r="B532" s="10" t="s">
        <v>1577</v>
      </c>
      <c r="C532" s="14" t="s">
        <v>1578</v>
      </c>
      <c r="D532" s="14" t="s">
        <v>1579</v>
      </c>
      <c r="E532" s="9" t="s">
        <v>3</v>
      </c>
      <c r="F532" s="9"/>
    </row>
    <row r="533" spans="1:6" s="6" customFormat="1" ht="63.75" x14ac:dyDescent="0.2">
      <c r="A533" s="9">
        <v>18</v>
      </c>
      <c r="B533" s="10" t="s">
        <v>1580</v>
      </c>
      <c r="C533" s="12" t="s">
        <v>1581</v>
      </c>
      <c r="D533" s="14"/>
      <c r="E533" s="9"/>
      <c r="F533" s="9"/>
    </row>
    <row r="534" spans="1:6" s="6" customFormat="1" ht="25.5" x14ac:dyDescent="0.2">
      <c r="A534" s="9"/>
      <c r="B534" s="10" t="s">
        <v>1582</v>
      </c>
      <c r="C534" s="14" t="s">
        <v>1583</v>
      </c>
      <c r="D534" s="14" t="s">
        <v>1584</v>
      </c>
      <c r="E534" s="9" t="s">
        <v>86</v>
      </c>
      <c r="F534" s="9"/>
    </row>
    <row r="535" spans="1:6" s="6" customFormat="1" ht="51" x14ac:dyDescent="0.2">
      <c r="A535" s="9"/>
      <c r="B535" s="10" t="s">
        <v>1585</v>
      </c>
      <c r="C535" s="14" t="s">
        <v>1586</v>
      </c>
      <c r="D535" s="14" t="s">
        <v>1587</v>
      </c>
      <c r="E535" s="9" t="s">
        <v>86</v>
      </c>
      <c r="F535" s="9"/>
    </row>
    <row r="536" spans="1:6" s="6" customFormat="1" ht="51" x14ac:dyDescent="0.2">
      <c r="A536" s="9">
        <v>19</v>
      </c>
      <c r="B536" s="10" t="s">
        <v>1588</v>
      </c>
      <c r="C536" s="12" t="s">
        <v>1589</v>
      </c>
      <c r="D536" s="14"/>
      <c r="E536" s="9"/>
      <c r="F536" s="9"/>
    </row>
    <row r="537" spans="1:6" s="6" customFormat="1" ht="25.5" x14ac:dyDescent="0.2">
      <c r="A537" s="9"/>
      <c r="B537" s="10" t="s">
        <v>1590</v>
      </c>
      <c r="C537" s="14" t="s">
        <v>1591</v>
      </c>
      <c r="D537" s="21" t="s">
        <v>1592</v>
      </c>
      <c r="E537" s="9" t="s">
        <v>86</v>
      </c>
      <c r="F537" s="22"/>
    </row>
    <row r="538" spans="1:6" s="6" customFormat="1" ht="25.5" x14ac:dyDescent="0.2">
      <c r="A538" s="9"/>
      <c r="B538" s="10" t="s">
        <v>1593</v>
      </c>
      <c r="C538" s="14" t="s">
        <v>1594</v>
      </c>
      <c r="D538" s="14" t="s">
        <v>1595</v>
      </c>
      <c r="E538" s="9" t="s">
        <v>8</v>
      </c>
      <c r="F538" s="9"/>
    </row>
    <row r="539" spans="1:6" s="6" customFormat="1" ht="25.5" x14ac:dyDescent="0.2">
      <c r="A539" s="9"/>
      <c r="B539" s="10" t="s">
        <v>1596</v>
      </c>
      <c r="C539" s="14" t="s">
        <v>1597</v>
      </c>
      <c r="D539" s="14" t="s">
        <v>1598</v>
      </c>
      <c r="E539" s="9" t="s">
        <v>9</v>
      </c>
      <c r="F539" s="9"/>
    </row>
    <row r="540" spans="1:6" s="6" customFormat="1" ht="25.5" x14ac:dyDescent="0.2">
      <c r="A540" s="9"/>
      <c r="B540" s="10" t="s">
        <v>1599</v>
      </c>
      <c r="C540" s="14" t="s">
        <v>1600</v>
      </c>
      <c r="D540" s="14" t="s">
        <v>1601</v>
      </c>
      <c r="E540" s="9" t="s">
        <v>9</v>
      </c>
      <c r="F540" s="9"/>
    </row>
    <row r="541" spans="1:6" s="6" customFormat="1" ht="25.5" x14ac:dyDescent="0.2">
      <c r="A541" s="9"/>
      <c r="B541" s="10" t="s">
        <v>1602</v>
      </c>
      <c r="C541" s="14" t="s">
        <v>1603</v>
      </c>
      <c r="D541" s="14" t="s">
        <v>1604</v>
      </c>
      <c r="E541" s="9" t="s">
        <v>9</v>
      </c>
      <c r="F541" s="9"/>
    </row>
    <row r="542" spans="1:6" s="6" customFormat="1" ht="89.25" x14ac:dyDescent="0.2">
      <c r="A542" s="9">
        <v>20</v>
      </c>
      <c r="B542" s="10" t="s">
        <v>1605</v>
      </c>
      <c r="C542" s="12" t="s">
        <v>1606</v>
      </c>
      <c r="D542" s="14"/>
      <c r="E542" s="9"/>
      <c r="F542" s="9"/>
    </row>
    <row r="543" spans="1:6" s="6" customFormat="1" ht="63.75" x14ac:dyDescent="0.2">
      <c r="A543" s="9"/>
      <c r="B543" s="10" t="s">
        <v>1607</v>
      </c>
      <c r="C543" s="14" t="s">
        <v>1608</v>
      </c>
      <c r="D543" s="14" t="s">
        <v>1609</v>
      </c>
      <c r="E543" s="9" t="s">
        <v>1143</v>
      </c>
      <c r="F543" s="9"/>
    </row>
    <row r="544" spans="1:6" s="6" customFormat="1" ht="63.75" x14ac:dyDescent="0.2">
      <c r="A544" s="9">
        <v>21</v>
      </c>
      <c r="B544" s="10" t="s">
        <v>1610</v>
      </c>
      <c r="C544" s="12" t="s">
        <v>1611</v>
      </c>
      <c r="D544" s="14"/>
      <c r="E544" s="9"/>
      <c r="F544" s="9"/>
    </row>
    <row r="545" spans="1:6" s="6" customFormat="1" ht="63.75" x14ac:dyDescent="0.2">
      <c r="A545" s="9"/>
      <c r="B545" s="10" t="s">
        <v>1612</v>
      </c>
      <c r="C545" s="14" t="s">
        <v>1613</v>
      </c>
      <c r="D545" s="14" t="s">
        <v>1614</v>
      </c>
      <c r="E545" s="9" t="s">
        <v>1143</v>
      </c>
      <c r="F545" s="9"/>
    </row>
    <row r="546" spans="1:6" s="6" customFormat="1" ht="63.75" x14ac:dyDescent="0.2">
      <c r="A546" s="9"/>
      <c r="B546" s="10" t="s">
        <v>1615</v>
      </c>
      <c r="C546" s="14" t="s">
        <v>1616</v>
      </c>
      <c r="D546" s="14" t="s">
        <v>1617</v>
      </c>
      <c r="E546" s="9" t="s">
        <v>1143</v>
      </c>
      <c r="F546" s="9"/>
    </row>
    <row r="547" spans="1:6" s="6" customFormat="1" ht="63.75" x14ac:dyDescent="0.2">
      <c r="A547" s="9"/>
      <c r="B547" s="10" t="s">
        <v>1618</v>
      </c>
      <c r="C547" s="14" t="s">
        <v>1619</v>
      </c>
      <c r="D547" s="14" t="s">
        <v>1620</v>
      </c>
      <c r="E547" s="9" t="s">
        <v>1143</v>
      </c>
      <c r="F547" s="9"/>
    </row>
    <row r="548" spans="1:6" s="6" customFormat="1" ht="63.75" x14ac:dyDescent="0.2">
      <c r="A548" s="9"/>
      <c r="B548" s="10" t="s">
        <v>1621</v>
      </c>
      <c r="C548" s="14" t="s">
        <v>1622</v>
      </c>
      <c r="D548" s="14" t="s">
        <v>1623</v>
      </c>
      <c r="E548" s="9" t="s">
        <v>1143</v>
      </c>
      <c r="F548" s="9"/>
    </row>
    <row r="549" spans="1:6" s="6" customFormat="1" ht="63.75" x14ac:dyDescent="0.2">
      <c r="A549" s="9"/>
      <c r="B549" s="10" t="s">
        <v>1624</v>
      </c>
      <c r="C549" s="14" t="s">
        <v>1625</v>
      </c>
      <c r="D549" s="14" t="s">
        <v>1626</v>
      </c>
      <c r="E549" s="9" t="s">
        <v>9</v>
      </c>
      <c r="F549" s="9"/>
    </row>
    <row r="550" spans="1:6" s="6" customFormat="1" ht="63.75" x14ac:dyDescent="0.2">
      <c r="A550" s="9"/>
      <c r="B550" s="10" t="s">
        <v>1627</v>
      </c>
      <c r="C550" s="14" t="s">
        <v>1628</v>
      </c>
      <c r="D550" s="14" t="s">
        <v>1629</v>
      </c>
      <c r="E550" s="9" t="s">
        <v>9</v>
      </c>
      <c r="F550" s="9"/>
    </row>
    <row r="551" spans="1:6" s="6" customFormat="1" ht="25.5" x14ac:dyDescent="0.2">
      <c r="A551" s="9">
        <v>22</v>
      </c>
      <c r="B551" s="10" t="s">
        <v>1630</v>
      </c>
      <c r="C551" s="12" t="s">
        <v>1631</v>
      </c>
      <c r="D551" s="14"/>
      <c r="E551" s="9"/>
      <c r="F551" s="9"/>
    </row>
    <row r="552" spans="1:6" s="6" customFormat="1" ht="38.25" x14ac:dyDescent="0.2">
      <c r="A552" s="9"/>
      <c r="B552" s="10" t="s">
        <v>1632</v>
      </c>
      <c r="C552" s="14" t="s">
        <v>1633</v>
      </c>
      <c r="D552" s="14" t="s">
        <v>1634</v>
      </c>
      <c r="E552" s="9" t="s">
        <v>86</v>
      </c>
      <c r="F552" s="9"/>
    </row>
    <row r="553" spans="1:6" s="6" customFormat="1" ht="25.5" x14ac:dyDescent="0.2">
      <c r="A553" s="9"/>
      <c r="B553" s="10" t="s">
        <v>1635</v>
      </c>
      <c r="C553" s="14" t="s">
        <v>1636</v>
      </c>
      <c r="D553" s="14" t="s">
        <v>1637</v>
      </c>
      <c r="E553" s="9" t="s">
        <v>1143</v>
      </c>
      <c r="F553" s="9"/>
    </row>
    <row r="554" spans="1:6" s="6" customFormat="1" ht="25.5" x14ac:dyDescent="0.2">
      <c r="A554" s="9"/>
      <c r="B554" s="10" t="s">
        <v>1638</v>
      </c>
      <c r="C554" s="14" t="s">
        <v>1639</v>
      </c>
      <c r="D554" s="14" t="s">
        <v>1640</v>
      </c>
      <c r="E554" s="9" t="s">
        <v>86</v>
      </c>
      <c r="F554" s="9"/>
    </row>
    <row r="555" spans="1:6" s="6" customFormat="1" ht="25.5" x14ac:dyDescent="0.2">
      <c r="A555" s="9"/>
      <c r="B555" s="10" t="s">
        <v>1641</v>
      </c>
      <c r="C555" s="14" t="s">
        <v>1642</v>
      </c>
      <c r="D555" s="14" t="s">
        <v>1643</v>
      </c>
      <c r="E555" s="9" t="s">
        <v>86</v>
      </c>
      <c r="F555" s="9"/>
    </row>
    <row r="556" spans="1:6" s="6" customFormat="1" ht="38.25" x14ac:dyDescent="0.2">
      <c r="A556" s="9"/>
      <c r="B556" s="10" t="s">
        <v>1644</v>
      </c>
      <c r="C556" s="14" t="s">
        <v>1645</v>
      </c>
      <c r="D556" s="14" t="s">
        <v>1646</v>
      </c>
      <c r="E556" s="9" t="s">
        <v>86</v>
      </c>
      <c r="F556" s="9"/>
    </row>
    <row r="557" spans="1:6" s="6" customFormat="1" ht="25.5" x14ac:dyDescent="0.2">
      <c r="A557" s="9"/>
      <c r="B557" s="10" t="s">
        <v>1647</v>
      </c>
      <c r="C557" s="14" t="s">
        <v>1648</v>
      </c>
      <c r="D557" s="14" t="s">
        <v>1649</v>
      </c>
      <c r="E557" s="9" t="s">
        <v>86</v>
      </c>
      <c r="F557" s="9"/>
    </row>
    <row r="558" spans="1:6" s="6" customFormat="1" ht="25.5" x14ac:dyDescent="0.2">
      <c r="A558" s="9"/>
      <c r="B558" s="10" t="s">
        <v>1650</v>
      </c>
      <c r="C558" s="14" t="s">
        <v>1651</v>
      </c>
      <c r="D558" s="14" t="s">
        <v>1652</v>
      </c>
      <c r="E558" s="9" t="s">
        <v>86</v>
      </c>
      <c r="F558" s="9"/>
    </row>
    <row r="559" spans="1:6" s="6" customFormat="1" ht="25.5" x14ac:dyDescent="0.2">
      <c r="A559" s="9"/>
      <c r="B559" s="10" t="s">
        <v>1653</v>
      </c>
      <c r="C559" s="14" t="s">
        <v>1654</v>
      </c>
      <c r="D559" s="14" t="s">
        <v>1655</v>
      </c>
      <c r="E559" s="9" t="s">
        <v>86</v>
      </c>
      <c r="F559" s="9"/>
    </row>
    <row r="560" spans="1:6" s="6" customFormat="1" ht="51" x14ac:dyDescent="0.2">
      <c r="A560" s="9">
        <v>23</v>
      </c>
      <c r="B560" s="10" t="s">
        <v>1656</v>
      </c>
      <c r="C560" s="12" t="s">
        <v>1657</v>
      </c>
      <c r="D560" s="14"/>
      <c r="E560" s="9"/>
      <c r="F560" s="9"/>
    </row>
    <row r="561" spans="1:6" s="6" customFormat="1" ht="25.5" x14ac:dyDescent="0.2">
      <c r="A561" s="9"/>
      <c r="B561" s="10" t="s">
        <v>1658</v>
      </c>
      <c r="C561" s="14" t="s">
        <v>1659</v>
      </c>
      <c r="D561" s="14" t="s">
        <v>1660</v>
      </c>
      <c r="E561" s="9" t="s">
        <v>86</v>
      </c>
      <c r="F561" s="9"/>
    </row>
    <row r="562" spans="1:6" s="6" customFormat="1" ht="25.5" x14ac:dyDescent="0.2">
      <c r="A562" s="9"/>
      <c r="B562" s="10" t="s">
        <v>1661</v>
      </c>
      <c r="C562" s="14" t="s">
        <v>1662</v>
      </c>
      <c r="D562" s="14" t="s">
        <v>1663</v>
      </c>
      <c r="E562" s="9" t="s">
        <v>3</v>
      </c>
      <c r="F562" s="9"/>
    </row>
    <row r="563" spans="1:6" s="6" customFormat="1" ht="38.25" x14ac:dyDescent="0.2">
      <c r="A563" s="9"/>
      <c r="B563" s="10" t="s">
        <v>1664</v>
      </c>
      <c r="C563" s="14" t="s">
        <v>1665</v>
      </c>
      <c r="D563" s="14" t="s">
        <v>1666</v>
      </c>
      <c r="E563" s="9" t="s">
        <v>3</v>
      </c>
      <c r="F563" s="9"/>
    </row>
    <row r="564" spans="1:6" s="6" customFormat="1" ht="25.5" x14ac:dyDescent="0.2">
      <c r="A564" s="9"/>
      <c r="B564" s="10" t="s">
        <v>1667</v>
      </c>
      <c r="C564" s="14" t="s">
        <v>1668</v>
      </c>
      <c r="D564" s="14" t="s">
        <v>1669</v>
      </c>
      <c r="E564" s="9" t="s">
        <v>86</v>
      </c>
      <c r="F564" s="9"/>
    </row>
    <row r="565" spans="1:6" s="6" customFormat="1" ht="25.5" x14ac:dyDescent="0.2">
      <c r="A565" s="9"/>
      <c r="B565" s="10" t="s">
        <v>1670</v>
      </c>
      <c r="C565" s="14" t="s">
        <v>1671</v>
      </c>
      <c r="D565" s="14" t="s">
        <v>1672</v>
      </c>
      <c r="E565" s="9" t="s">
        <v>86</v>
      </c>
      <c r="F565" s="9"/>
    </row>
    <row r="566" spans="1:6" s="6" customFormat="1" ht="25.5" x14ac:dyDescent="0.2">
      <c r="A566" s="9"/>
      <c r="B566" s="10" t="s">
        <v>1673</v>
      </c>
      <c r="C566" s="14" t="s">
        <v>1674</v>
      </c>
      <c r="D566" s="14" t="s">
        <v>1675</v>
      </c>
      <c r="E566" s="9" t="s">
        <v>3</v>
      </c>
      <c r="F566" s="9"/>
    </row>
    <row r="567" spans="1:6" s="6" customFormat="1" ht="25.5" x14ac:dyDescent="0.2">
      <c r="A567" s="9"/>
      <c r="B567" s="10" t="s">
        <v>1676</v>
      </c>
      <c r="C567" s="14" t="s">
        <v>1677</v>
      </c>
      <c r="D567" s="14" t="s">
        <v>1678</v>
      </c>
      <c r="E567" s="9" t="s">
        <v>86</v>
      </c>
      <c r="F567" s="9"/>
    </row>
    <row r="568" spans="1:6" s="6" customFormat="1" ht="25.5" x14ac:dyDescent="0.2">
      <c r="A568" s="9"/>
      <c r="B568" s="10" t="s">
        <v>1679</v>
      </c>
      <c r="C568" s="14" t="s">
        <v>1665</v>
      </c>
      <c r="D568" s="14" t="s">
        <v>1680</v>
      </c>
      <c r="E568" s="9" t="s">
        <v>3</v>
      </c>
      <c r="F568" s="9"/>
    </row>
    <row r="569" spans="1:6" s="6" customFormat="1" ht="25.5" x14ac:dyDescent="0.2">
      <c r="A569" s="9"/>
      <c r="B569" s="10" t="s">
        <v>1681</v>
      </c>
      <c r="C569" s="14" t="s">
        <v>1682</v>
      </c>
      <c r="D569" s="14" t="s">
        <v>1683</v>
      </c>
      <c r="E569" s="9" t="s">
        <v>86</v>
      </c>
      <c r="F569" s="9"/>
    </row>
    <row r="570" spans="1:6" s="6" customFormat="1" ht="38.25" x14ac:dyDescent="0.2">
      <c r="A570" s="9"/>
      <c r="B570" s="10" t="s">
        <v>1684</v>
      </c>
      <c r="C570" s="14" t="s">
        <v>1665</v>
      </c>
      <c r="D570" s="14" t="s">
        <v>1685</v>
      </c>
      <c r="E570" s="9" t="s">
        <v>3</v>
      </c>
      <c r="F570" s="9"/>
    </row>
    <row r="571" spans="1:6" s="6" customFormat="1" ht="25.5" x14ac:dyDescent="0.2">
      <c r="A571" s="9"/>
      <c r="B571" s="10" t="s">
        <v>1686</v>
      </c>
      <c r="C571" s="14" t="s">
        <v>1687</v>
      </c>
      <c r="D571" s="14" t="s">
        <v>1688</v>
      </c>
      <c r="E571" s="9" t="s">
        <v>86</v>
      </c>
      <c r="F571" s="9"/>
    </row>
    <row r="572" spans="1:6" s="6" customFormat="1" ht="25.5" x14ac:dyDescent="0.2">
      <c r="A572" s="9"/>
      <c r="B572" s="10" t="s">
        <v>1689</v>
      </c>
      <c r="C572" s="14" t="s">
        <v>1690</v>
      </c>
      <c r="D572" s="14" t="s">
        <v>1691</v>
      </c>
      <c r="E572" s="9" t="s">
        <v>3</v>
      </c>
      <c r="F572" s="9"/>
    </row>
    <row r="573" spans="1:6" s="6" customFormat="1" ht="25.5" x14ac:dyDescent="0.2">
      <c r="A573" s="9"/>
      <c r="B573" s="10" t="s">
        <v>1692</v>
      </c>
      <c r="C573" s="14" t="s">
        <v>1693</v>
      </c>
      <c r="D573" s="14" t="s">
        <v>1694</v>
      </c>
      <c r="E573" s="9" t="s">
        <v>86</v>
      </c>
      <c r="F573" s="9"/>
    </row>
    <row r="574" spans="1:6" s="6" customFormat="1" ht="25.5" x14ac:dyDescent="0.2">
      <c r="A574" s="9"/>
      <c r="B574" s="10" t="s">
        <v>1695</v>
      </c>
      <c r="C574" s="14" t="s">
        <v>1696</v>
      </c>
      <c r="D574" s="14" t="s">
        <v>1697</v>
      </c>
      <c r="E574" s="9" t="s">
        <v>3</v>
      </c>
      <c r="F574" s="9"/>
    </row>
    <row r="575" spans="1:6" s="6" customFormat="1" ht="25.5" x14ac:dyDescent="0.2">
      <c r="A575" s="9"/>
      <c r="B575" s="10" t="s">
        <v>1698</v>
      </c>
      <c r="C575" s="14" t="s">
        <v>1699</v>
      </c>
      <c r="D575" s="14" t="s">
        <v>1700</v>
      </c>
      <c r="E575" s="9" t="s">
        <v>86</v>
      </c>
      <c r="F575" s="9"/>
    </row>
    <row r="576" spans="1:6" s="6" customFormat="1" ht="25.5" x14ac:dyDescent="0.2">
      <c r="A576" s="9"/>
      <c r="B576" s="10" t="s">
        <v>1701</v>
      </c>
      <c r="C576" s="14" t="s">
        <v>1702</v>
      </c>
      <c r="D576" s="14" t="s">
        <v>1703</v>
      </c>
      <c r="E576" s="9" t="s">
        <v>3</v>
      </c>
      <c r="F576" s="9"/>
    </row>
    <row r="577" spans="1:6" s="6" customFormat="1" ht="25.5" x14ac:dyDescent="0.2">
      <c r="A577" s="9"/>
      <c r="B577" s="10" t="s">
        <v>1704</v>
      </c>
      <c r="C577" s="14" t="s">
        <v>1705</v>
      </c>
      <c r="D577" s="14" t="s">
        <v>1706</v>
      </c>
      <c r="E577" s="9" t="s">
        <v>86</v>
      </c>
      <c r="F577" s="9"/>
    </row>
    <row r="578" spans="1:6" s="6" customFormat="1" ht="25.5" x14ac:dyDescent="0.2">
      <c r="A578" s="9"/>
      <c r="B578" s="10" t="s">
        <v>1707</v>
      </c>
      <c r="C578" s="14" t="s">
        <v>1708</v>
      </c>
      <c r="D578" s="14" t="s">
        <v>1709</v>
      </c>
      <c r="E578" s="9" t="s">
        <v>86</v>
      </c>
      <c r="F578" s="9"/>
    </row>
    <row r="579" spans="1:6" s="6" customFormat="1" ht="51" x14ac:dyDescent="0.2">
      <c r="A579" s="9"/>
      <c r="B579" s="10" t="s">
        <v>1710</v>
      </c>
      <c r="C579" s="14" t="s">
        <v>1665</v>
      </c>
      <c r="D579" s="14" t="s">
        <v>1711</v>
      </c>
      <c r="E579" s="9" t="s">
        <v>3</v>
      </c>
      <c r="F579" s="9"/>
    </row>
    <row r="580" spans="1:6" s="6" customFormat="1" ht="25.5" x14ac:dyDescent="0.2">
      <c r="A580" s="9"/>
      <c r="B580" s="10" t="s">
        <v>1712</v>
      </c>
      <c r="C580" s="14" t="s">
        <v>1713</v>
      </c>
      <c r="D580" s="14" t="s">
        <v>1714</v>
      </c>
      <c r="E580" s="9" t="s">
        <v>86</v>
      </c>
      <c r="F580" s="9"/>
    </row>
    <row r="581" spans="1:6" s="6" customFormat="1" ht="25.5" x14ac:dyDescent="0.2">
      <c r="A581" s="9"/>
      <c r="B581" s="10" t="s">
        <v>1715</v>
      </c>
      <c r="C581" s="14" t="s">
        <v>1716</v>
      </c>
      <c r="D581" s="14" t="s">
        <v>1717</v>
      </c>
      <c r="E581" s="9" t="s">
        <v>3</v>
      </c>
      <c r="F581" s="9"/>
    </row>
    <row r="582" spans="1:6" s="6" customFormat="1" ht="25.5" x14ac:dyDescent="0.2">
      <c r="A582" s="9"/>
      <c r="B582" s="10" t="s">
        <v>1718</v>
      </c>
      <c r="C582" s="14" t="s">
        <v>1719</v>
      </c>
      <c r="D582" s="14" t="s">
        <v>1720</v>
      </c>
      <c r="E582" s="9" t="s">
        <v>3</v>
      </c>
      <c r="F582" s="9"/>
    </row>
    <row r="583" spans="1:6" s="6" customFormat="1" ht="25.5" x14ac:dyDescent="0.2">
      <c r="A583" s="9"/>
      <c r="B583" s="10" t="s">
        <v>1721</v>
      </c>
      <c r="C583" s="14" t="s">
        <v>1722</v>
      </c>
      <c r="D583" s="14" t="s">
        <v>1723</v>
      </c>
      <c r="E583" s="9" t="s">
        <v>86</v>
      </c>
      <c r="F583" s="9"/>
    </row>
    <row r="584" spans="1:6" s="6" customFormat="1" ht="25.5" x14ac:dyDescent="0.2">
      <c r="A584" s="9"/>
      <c r="B584" s="10" t="s">
        <v>1724</v>
      </c>
      <c r="C584" s="14" t="s">
        <v>1725</v>
      </c>
      <c r="D584" s="14" t="s">
        <v>1726</v>
      </c>
      <c r="E584" s="9" t="s">
        <v>5</v>
      </c>
      <c r="F584" s="9"/>
    </row>
    <row r="585" spans="1:6" s="6" customFormat="1" ht="25.5" x14ac:dyDescent="0.2">
      <c r="A585" s="9"/>
      <c r="B585" s="10" t="s">
        <v>1727</v>
      </c>
      <c r="C585" s="14" t="s">
        <v>1728</v>
      </c>
      <c r="D585" s="14" t="s">
        <v>1729</v>
      </c>
      <c r="E585" s="9" t="s">
        <v>2</v>
      </c>
      <c r="F585" s="9"/>
    </row>
    <row r="586" spans="1:6" s="6" customFormat="1" ht="25.5" x14ac:dyDescent="0.2">
      <c r="A586" s="9"/>
      <c r="B586" s="10" t="s">
        <v>1730</v>
      </c>
      <c r="C586" s="14" t="s">
        <v>1731</v>
      </c>
      <c r="D586" s="14" t="s">
        <v>1732</v>
      </c>
      <c r="E586" s="9" t="s">
        <v>3</v>
      </c>
      <c r="F586" s="9"/>
    </row>
    <row r="587" spans="1:6" s="6" customFormat="1" ht="25.5" x14ac:dyDescent="0.2">
      <c r="A587" s="9"/>
      <c r="B587" s="10" t="s">
        <v>1733</v>
      </c>
      <c r="C587" s="14" t="s">
        <v>1734</v>
      </c>
      <c r="D587" s="14" t="s">
        <v>1735</v>
      </c>
      <c r="E587" s="9" t="s">
        <v>3</v>
      </c>
      <c r="F587" s="9"/>
    </row>
    <row r="588" spans="1:6" s="6" customFormat="1" ht="25.5" x14ac:dyDescent="0.2">
      <c r="A588" s="9"/>
      <c r="B588" s="10" t="s">
        <v>1736</v>
      </c>
      <c r="C588" s="14" t="s">
        <v>1737</v>
      </c>
      <c r="D588" s="14" t="s">
        <v>1738</v>
      </c>
      <c r="E588" s="9" t="s">
        <v>86</v>
      </c>
      <c r="F588" s="9"/>
    </row>
    <row r="589" spans="1:6" s="6" customFormat="1" ht="38.25" x14ac:dyDescent="0.2">
      <c r="A589" s="9"/>
      <c r="B589" s="10" t="s">
        <v>1739</v>
      </c>
      <c r="C589" s="14" t="s">
        <v>1665</v>
      </c>
      <c r="D589" s="14" t="s">
        <v>1740</v>
      </c>
      <c r="E589" s="9" t="s">
        <v>3</v>
      </c>
      <c r="F589" s="9"/>
    </row>
    <row r="590" spans="1:6" s="6" customFormat="1" ht="25.5" x14ac:dyDescent="0.2">
      <c r="A590" s="9"/>
      <c r="B590" s="10" t="s">
        <v>1741</v>
      </c>
      <c r="C590" s="14" t="s">
        <v>1742</v>
      </c>
      <c r="D590" s="14" t="s">
        <v>1743</v>
      </c>
      <c r="E590" s="9" t="s">
        <v>86</v>
      </c>
      <c r="F590" s="9"/>
    </row>
    <row r="591" spans="1:6" s="6" customFormat="1" ht="25.5" x14ac:dyDescent="0.2">
      <c r="A591" s="9"/>
      <c r="B591" s="10" t="s">
        <v>1744</v>
      </c>
      <c r="C591" s="14" t="s">
        <v>1745</v>
      </c>
      <c r="D591" s="14" t="s">
        <v>1746</v>
      </c>
      <c r="E591" s="9" t="s">
        <v>3</v>
      </c>
      <c r="F591" s="9"/>
    </row>
    <row r="592" spans="1:6" s="6" customFormat="1" ht="51" x14ac:dyDescent="0.2">
      <c r="A592" s="9"/>
      <c r="B592" s="10" t="s">
        <v>1747</v>
      </c>
      <c r="C592" s="14" t="s">
        <v>1665</v>
      </c>
      <c r="D592" s="14" t="s">
        <v>1748</v>
      </c>
      <c r="E592" s="9" t="s">
        <v>3</v>
      </c>
      <c r="F592" s="9"/>
    </row>
    <row r="593" spans="1:6" s="6" customFormat="1" ht="51" x14ac:dyDescent="0.2">
      <c r="A593" s="9"/>
      <c r="B593" s="10" t="s">
        <v>1749</v>
      </c>
      <c r="C593" s="14" t="s">
        <v>1750</v>
      </c>
      <c r="D593" s="14" t="s">
        <v>1751</v>
      </c>
      <c r="E593" s="9" t="s">
        <v>86</v>
      </c>
      <c r="F593" s="9"/>
    </row>
    <row r="594" spans="1:6" s="6" customFormat="1" ht="38.25" x14ac:dyDescent="0.2">
      <c r="A594" s="9">
        <v>24</v>
      </c>
      <c r="B594" s="10" t="s">
        <v>1752</v>
      </c>
      <c r="C594" s="12" t="s">
        <v>1753</v>
      </c>
      <c r="D594" s="14"/>
      <c r="E594" s="9"/>
      <c r="F594" s="9"/>
    </row>
    <row r="595" spans="1:6" s="6" customFormat="1" ht="178.5" x14ac:dyDescent="0.2">
      <c r="A595" s="9"/>
      <c r="B595" s="10" t="s">
        <v>1754</v>
      </c>
      <c r="C595" s="14" t="s">
        <v>1755</v>
      </c>
      <c r="D595" s="23" t="s">
        <v>1756</v>
      </c>
      <c r="E595" s="9" t="s">
        <v>3</v>
      </c>
      <c r="F595" s="24"/>
    </row>
    <row r="596" spans="1:6" s="6" customFormat="1" ht="191.25" x14ac:dyDescent="0.2">
      <c r="A596" s="9"/>
      <c r="B596" s="10" t="s">
        <v>1757</v>
      </c>
      <c r="C596" s="14" t="s">
        <v>1758</v>
      </c>
      <c r="D596" s="23" t="s">
        <v>1759</v>
      </c>
      <c r="E596" s="9" t="s">
        <v>3</v>
      </c>
      <c r="F596" s="24"/>
    </row>
    <row r="597" spans="1:6" s="6" customFormat="1" ht="51" x14ac:dyDescent="0.2">
      <c r="A597" s="9">
        <v>25</v>
      </c>
      <c r="B597" s="10" t="s">
        <v>1760</v>
      </c>
      <c r="C597" s="12" t="s">
        <v>1761</v>
      </c>
      <c r="D597" s="14"/>
      <c r="E597" s="9"/>
      <c r="F597" s="9"/>
    </row>
    <row r="598" spans="1:6" s="6" customFormat="1" ht="25.5" x14ac:dyDescent="0.2">
      <c r="A598" s="9"/>
      <c r="B598" s="10" t="s">
        <v>1762</v>
      </c>
      <c r="C598" s="14" t="s">
        <v>1763</v>
      </c>
      <c r="D598" s="14" t="s">
        <v>1764</v>
      </c>
      <c r="E598" s="9" t="s">
        <v>86</v>
      </c>
      <c r="F598" s="9"/>
    </row>
    <row r="599" spans="1:6" s="6" customFormat="1" ht="25.5" x14ac:dyDescent="0.2">
      <c r="A599" s="9"/>
      <c r="B599" s="10" t="s">
        <v>1765</v>
      </c>
      <c r="C599" s="14" t="s">
        <v>1766</v>
      </c>
      <c r="D599" s="14" t="s">
        <v>1767</v>
      </c>
      <c r="E599" s="9" t="s">
        <v>3</v>
      </c>
      <c r="F599" s="9"/>
    </row>
    <row r="600" spans="1:6" s="6" customFormat="1" ht="51" x14ac:dyDescent="0.2">
      <c r="A600" s="9"/>
      <c r="B600" s="10" t="s">
        <v>1768</v>
      </c>
      <c r="C600" s="14" t="s">
        <v>1769</v>
      </c>
      <c r="D600" s="14" t="s">
        <v>1770</v>
      </c>
      <c r="E600" s="9" t="s">
        <v>3</v>
      </c>
      <c r="F600" s="9"/>
    </row>
    <row r="601" spans="1:6" s="6" customFormat="1" ht="51" x14ac:dyDescent="0.2">
      <c r="A601" s="9">
        <v>26</v>
      </c>
      <c r="B601" s="10" t="s">
        <v>1771</v>
      </c>
      <c r="C601" s="12" t="s">
        <v>1772</v>
      </c>
      <c r="D601" s="14"/>
      <c r="E601" s="9"/>
      <c r="F601" s="9"/>
    </row>
    <row r="602" spans="1:6" s="6" customFormat="1" ht="25.5" x14ac:dyDescent="0.2">
      <c r="A602" s="9"/>
      <c r="B602" s="10" t="s">
        <v>1773</v>
      </c>
      <c r="C602" s="14" t="s">
        <v>1774</v>
      </c>
      <c r="D602" s="14" t="s">
        <v>1775</v>
      </c>
      <c r="E602" s="9" t="s">
        <v>5</v>
      </c>
      <c r="F602" s="9"/>
    </row>
    <row r="603" spans="1:6" s="6" customFormat="1" ht="25.5" x14ac:dyDescent="0.2">
      <c r="A603" s="9"/>
      <c r="B603" s="10" t="s">
        <v>1776</v>
      </c>
      <c r="C603" s="14" t="s">
        <v>1777</v>
      </c>
      <c r="D603" s="14" t="s">
        <v>1778</v>
      </c>
      <c r="E603" s="9" t="s">
        <v>5</v>
      </c>
      <c r="F603" s="9"/>
    </row>
    <row r="604" spans="1:6" s="6" customFormat="1" ht="63.75" x14ac:dyDescent="0.2">
      <c r="A604" s="9">
        <v>27</v>
      </c>
      <c r="B604" s="10" t="s">
        <v>1779</v>
      </c>
      <c r="C604" s="12" t="s">
        <v>1780</v>
      </c>
      <c r="D604" s="14"/>
      <c r="E604" s="9"/>
      <c r="F604" s="9"/>
    </row>
    <row r="605" spans="1:6" s="6" customFormat="1" ht="76.5" x14ac:dyDescent="0.2">
      <c r="A605" s="9"/>
      <c r="B605" s="10" t="s">
        <v>1781</v>
      </c>
      <c r="C605" s="14" t="s">
        <v>1782</v>
      </c>
      <c r="D605" s="14" t="s">
        <v>1783</v>
      </c>
      <c r="E605" s="9" t="s">
        <v>3</v>
      </c>
      <c r="F605" s="9"/>
    </row>
    <row r="606" spans="1:6" s="6" customFormat="1" ht="89.25" x14ac:dyDescent="0.2">
      <c r="A606" s="9"/>
      <c r="B606" s="10" t="s">
        <v>1784</v>
      </c>
      <c r="C606" s="14" t="s">
        <v>1785</v>
      </c>
      <c r="D606" s="14" t="s">
        <v>1786</v>
      </c>
      <c r="E606" s="9" t="s">
        <v>3</v>
      </c>
      <c r="F606" s="9"/>
    </row>
    <row r="607" spans="1:6" s="6" customFormat="1" ht="63.75" x14ac:dyDescent="0.2">
      <c r="A607" s="9"/>
      <c r="B607" s="10" t="s">
        <v>1787</v>
      </c>
      <c r="C607" s="14" t="s">
        <v>1788</v>
      </c>
      <c r="D607" s="14" t="s">
        <v>1789</v>
      </c>
      <c r="E607" s="9" t="s">
        <v>86</v>
      </c>
      <c r="F607" s="9"/>
    </row>
    <row r="608" spans="1:6" s="6" customFormat="1" ht="63.75" x14ac:dyDescent="0.2">
      <c r="A608" s="9"/>
      <c r="B608" s="10" t="s">
        <v>1790</v>
      </c>
      <c r="C608" s="14" t="s">
        <v>1791</v>
      </c>
      <c r="D608" s="14" t="s">
        <v>1792</v>
      </c>
      <c r="E608" s="9" t="s">
        <v>3</v>
      </c>
      <c r="F608" s="9"/>
    </row>
    <row r="609" spans="1:6" s="6" customFormat="1" ht="76.5" x14ac:dyDescent="0.2">
      <c r="A609" s="9"/>
      <c r="B609" s="10" t="s">
        <v>1793</v>
      </c>
      <c r="C609" s="14" t="s">
        <v>1794</v>
      </c>
      <c r="D609" s="14" t="s">
        <v>1795</v>
      </c>
      <c r="E609" s="9" t="s">
        <v>3</v>
      </c>
      <c r="F609" s="9"/>
    </row>
    <row r="610" spans="1:6" s="6" customFormat="1" ht="38.25" x14ac:dyDescent="0.2">
      <c r="A610" s="9"/>
      <c r="B610" s="10" t="s">
        <v>1796</v>
      </c>
      <c r="C610" s="14" t="s">
        <v>1797</v>
      </c>
      <c r="D610" s="14" t="s">
        <v>1798</v>
      </c>
      <c r="E610" s="9" t="s">
        <v>86</v>
      </c>
      <c r="F610" s="9"/>
    </row>
    <row r="611" spans="1:6" s="6" customFormat="1" ht="51" x14ac:dyDescent="0.2">
      <c r="A611" s="9"/>
      <c r="B611" s="10" t="s">
        <v>1799</v>
      </c>
      <c r="C611" s="14" t="s">
        <v>1800</v>
      </c>
      <c r="D611" s="14" t="s">
        <v>1801</v>
      </c>
      <c r="E611" s="9" t="s">
        <v>3</v>
      </c>
      <c r="F611" s="9"/>
    </row>
    <row r="612" spans="1:6" s="6" customFormat="1" ht="63.75" x14ac:dyDescent="0.2">
      <c r="A612" s="9"/>
      <c r="B612" s="10" t="s">
        <v>1802</v>
      </c>
      <c r="C612" s="14" t="s">
        <v>1803</v>
      </c>
      <c r="D612" s="14" t="s">
        <v>1804</v>
      </c>
      <c r="E612" s="9" t="s">
        <v>3</v>
      </c>
      <c r="F612" s="9"/>
    </row>
    <row r="613" spans="1:6" s="6" customFormat="1" ht="51" x14ac:dyDescent="0.2">
      <c r="A613" s="9"/>
      <c r="B613" s="10" t="s">
        <v>1805</v>
      </c>
      <c r="C613" s="14" t="s">
        <v>1806</v>
      </c>
      <c r="D613" s="14" t="s">
        <v>1807</v>
      </c>
      <c r="E613" s="9" t="s">
        <v>86</v>
      </c>
      <c r="F613" s="9"/>
    </row>
    <row r="614" spans="1:6" s="6" customFormat="1" ht="25.5" x14ac:dyDescent="0.2">
      <c r="A614" s="9"/>
      <c r="B614" s="10" t="s">
        <v>1808</v>
      </c>
      <c r="C614" s="14" t="s">
        <v>1809</v>
      </c>
      <c r="D614" s="14" t="s">
        <v>1810</v>
      </c>
      <c r="E614" s="9" t="s">
        <v>3</v>
      </c>
      <c r="F614" s="9"/>
    </row>
    <row r="615" spans="1:6" s="6" customFormat="1" ht="25.5" x14ac:dyDescent="0.2">
      <c r="A615" s="9"/>
      <c r="B615" s="10" t="s">
        <v>1811</v>
      </c>
      <c r="C615" s="14" t="s">
        <v>1812</v>
      </c>
      <c r="D615" s="14" t="s">
        <v>1813</v>
      </c>
      <c r="E615" s="9" t="s">
        <v>3</v>
      </c>
      <c r="F615" s="9"/>
    </row>
    <row r="616" spans="1:6" s="6" customFormat="1" ht="38.25" x14ac:dyDescent="0.2">
      <c r="A616" s="9"/>
      <c r="B616" s="10" t="s">
        <v>1814</v>
      </c>
      <c r="C616" s="14" t="s">
        <v>1815</v>
      </c>
      <c r="D616" s="14" t="s">
        <v>1816</v>
      </c>
      <c r="E616" s="9" t="s">
        <v>3</v>
      </c>
      <c r="F616" s="9"/>
    </row>
    <row r="617" spans="1:6" s="6" customFormat="1" ht="25.5" x14ac:dyDescent="0.2">
      <c r="A617" s="9"/>
      <c r="B617" s="10" t="s">
        <v>1817</v>
      </c>
      <c r="C617" s="14" t="s">
        <v>1818</v>
      </c>
      <c r="D617" s="14" t="s">
        <v>1819</v>
      </c>
      <c r="E617" s="9" t="s">
        <v>3</v>
      </c>
      <c r="F617" s="9"/>
    </row>
    <row r="618" spans="1:6" s="6" customFormat="1" ht="25.5" x14ac:dyDescent="0.2">
      <c r="A618" s="9"/>
      <c r="B618" s="10" t="s">
        <v>1820</v>
      </c>
      <c r="C618" s="14" t="s">
        <v>1821</v>
      </c>
      <c r="D618" s="14" t="s">
        <v>1822</v>
      </c>
      <c r="E618" s="9" t="s">
        <v>4</v>
      </c>
      <c r="F618" s="9"/>
    </row>
    <row r="619" spans="1:6" s="6" customFormat="1" ht="25.5" x14ac:dyDescent="0.2">
      <c r="A619" s="9"/>
      <c r="B619" s="10" t="s">
        <v>1823</v>
      </c>
      <c r="C619" s="14" t="s">
        <v>1824</v>
      </c>
      <c r="D619" s="14" t="s">
        <v>1825</v>
      </c>
      <c r="E619" s="9" t="s">
        <v>3</v>
      </c>
      <c r="F619" s="9"/>
    </row>
    <row r="620" spans="1:6" s="6" customFormat="1" ht="25.5" x14ac:dyDescent="0.2">
      <c r="A620" s="9"/>
      <c r="B620" s="10" t="s">
        <v>1826</v>
      </c>
      <c r="C620" s="14" t="s">
        <v>1827</v>
      </c>
      <c r="D620" s="14" t="s">
        <v>1828</v>
      </c>
      <c r="E620" s="9" t="s">
        <v>3</v>
      </c>
      <c r="F620" s="9"/>
    </row>
    <row r="621" spans="1:6" s="6" customFormat="1" ht="25.5" x14ac:dyDescent="0.2">
      <c r="A621" s="9"/>
      <c r="B621" s="10" t="s">
        <v>1829</v>
      </c>
      <c r="C621" s="14" t="s">
        <v>1830</v>
      </c>
      <c r="D621" s="14" t="s">
        <v>1831</v>
      </c>
      <c r="E621" s="9" t="s">
        <v>86</v>
      </c>
      <c r="F621" s="9"/>
    </row>
    <row r="622" spans="1:6" s="6" customFormat="1" ht="114.75" x14ac:dyDescent="0.2">
      <c r="A622" s="9">
        <v>28</v>
      </c>
      <c r="B622" s="10" t="s">
        <v>1832</v>
      </c>
      <c r="C622" s="12" t="s">
        <v>1833</v>
      </c>
      <c r="D622" s="14" t="s">
        <v>17</v>
      </c>
      <c r="E622" s="9" t="s">
        <v>17</v>
      </c>
      <c r="F622" s="9"/>
    </row>
    <row r="623" spans="1:6" s="6" customFormat="1" ht="25.5" x14ac:dyDescent="0.2">
      <c r="A623" s="10"/>
      <c r="B623" s="10" t="s">
        <v>1834</v>
      </c>
      <c r="C623" s="14" t="s">
        <v>1835</v>
      </c>
      <c r="D623" s="14" t="s">
        <v>1836</v>
      </c>
      <c r="E623" s="9" t="s">
        <v>1353</v>
      </c>
      <c r="F623" s="9"/>
    </row>
    <row r="624" spans="1:6" s="6" customFormat="1" ht="25.5" x14ac:dyDescent="0.2">
      <c r="A624" s="10"/>
      <c r="B624" s="10" t="s">
        <v>1837</v>
      </c>
      <c r="C624" s="14" t="s">
        <v>1838</v>
      </c>
      <c r="D624" s="14" t="s">
        <v>1839</v>
      </c>
      <c r="E624" s="9" t="s">
        <v>3</v>
      </c>
      <c r="F624" s="9"/>
    </row>
    <row r="625" spans="1:6" s="6" customFormat="1" ht="25.5" x14ac:dyDescent="0.2">
      <c r="A625" s="10"/>
      <c r="B625" s="10" t="s">
        <v>1840</v>
      </c>
      <c r="C625" s="14" t="s">
        <v>1841</v>
      </c>
      <c r="D625" s="14" t="s">
        <v>1842</v>
      </c>
      <c r="E625" s="9" t="s">
        <v>1353</v>
      </c>
      <c r="F625" s="9"/>
    </row>
    <row r="626" spans="1:6" s="6" customFormat="1" ht="63.75" x14ac:dyDescent="0.2">
      <c r="A626" s="9">
        <v>29</v>
      </c>
      <c r="B626" s="10" t="s">
        <v>1843</v>
      </c>
      <c r="C626" s="12" t="s">
        <v>1844</v>
      </c>
      <c r="D626" s="14" t="s">
        <v>17</v>
      </c>
      <c r="E626" s="9" t="s">
        <v>17</v>
      </c>
      <c r="F626" s="9"/>
    </row>
    <row r="627" spans="1:6" s="6" customFormat="1" ht="89.25" x14ac:dyDescent="0.2">
      <c r="A627" s="10"/>
      <c r="B627" s="10" t="s">
        <v>1845</v>
      </c>
      <c r="C627" s="14" t="s">
        <v>1846</v>
      </c>
      <c r="D627" s="14" t="s">
        <v>1847</v>
      </c>
      <c r="E627" s="9" t="s">
        <v>86</v>
      </c>
      <c r="F627" s="9"/>
    </row>
    <row r="628" spans="1:6" s="6" customFormat="1" ht="25.5" x14ac:dyDescent="0.2">
      <c r="A628" s="10"/>
      <c r="B628" s="10" t="s">
        <v>1848</v>
      </c>
      <c r="C628" s="14" t="s">
        <v>1849</v>
      </c>
      <c r="D628" s="14" t="s">
        <v>1850</v>
      </c>
      <c r="E628" s="9" t="s">
        <v>3</v>
      </c>
      <c r="F628" s="9"/>
    </row>
    <row r="629" spans="1:6" s="6" customFormat="1" ht="25.5" x14ac:dyDescent="0.2">
      <c r="A629" s="10"/>
      <c r="B629" s="10" t="s">
        <v>1851</v>
      </c>
      <c r="C629" s="14" t="s">
        <v>1852</v>
      </c>
      <c r="D629" s="14" t="s">
        <v>1853</v>
      </c>
      <c r="E629" s="9" t="s">
        <v>1854</v>
      </c>
      <c r="F629" s="9"/>
    </row>
    <row r="630" spans="1:6" s="6" customFormat="1" ht="25.5" x14ac:dyDescent="0.2">
      <c r="A630" s="10"/>
      <c r="B630" s="10" t="s">
        <v>1855</v>
      </c>
      <c r="C630" s="14" t="s">
        <v>1856</v>
      </c>
      <c r="D630" s="14" t="s">
        <v>1857</v>
      </c>
      <c r="E630" s="9" t="s">
        <v>2</v>
      </c>
      <c r="F630" s="9"/>
    </row>
    <row r="631" spans="1:6" s="6" customFormat="1" ht="89.25" x14ac:dyDescent="0.2">
      <c r="A631" s="10"/>
      <c r="B631" s="10" t="s">
        <v>1858</v>
      </c>
      <c r="C631" s="14" t="s">
        <v>1859</v>
      </c>
      <c r="D631" s="14" t="s">
        <v>1860</v>
      </c>
      <c r="E631" s="9" t="s">
        <v>86</v>
      </c>
      <c r="F631" s="9"/>
    </row>
    <row r="632" spans="1:6" s="6" customFormat="1" ht="38.25" x14ac:dyDescent="0.2">
      <c r="A632" s="10"/>
      <c r="B632" s="10" t="s">
        <v>1861</v>
      </c>
      <c r="C632" s="14" t="s">
        <v>1862</v>
      </c>
      <c r="D632" s="14" t="s">
        <v>1863</v>
      </c>
      <c r="E632" s="9" t="s">
        <v>3</v>
      </c>
      <c r="F632" s="9"/>
    </row>
    <row r="633" spans="1:6" s="6" customFormat="1" ht="38.25" x14ac:dyDescent="0.2">
      <c r="A633" s="10"/>
      <c r="B633" s="10" t="s">
        <v>1864</v>
      </c>
      <c r="C633" s="14" t="s">
        <v>1865</v>
      </c>
      <c r="D633" s="14" t="s">
        <v>1866</v>
      </c>
      <c r="E633" s="9" t="s">
        <v>3</v>
      </c>
      <c r="F633" s="9"/>
    </row>
    <row r="634" spans="1:6" s="6" customFormat="1" ht="14.25" x14ac:dyDescent="0.2">
      <c r="A634" s="10"/>
      <c r="B634" s="10" t="s">
        <v>1867</v>
      </c>
      <c r="C634" s="14" t="s">
        <v>1868</v>
      </c>
      <c r="D634" s="14" t="s">
        <v>1869</v>
      </c>
      <c r="E634" s="9" t="s">
        <v>2</v>
      </c>
      <c r="F634" s="9"/>
    </row>
    <row r="635" spans="1:6" s="6" customFormat="1" ht="51" x14ac:dyDescent="0.2">
      <c r="A635" s="9">
        <v>30</v>
      </c>
      <c r="B635" s="10" t="s">
        <v>1870</v>
      </c>
      <c r="C635" s="12" t="s">
        <v>1871</v>
      </c>
      <c r="D635" s="14" t="s">
        <v>17</v>
      </c>
      <c r="E635" s="9" t="s">
        <v>17</v>
      </c>
      <c r="F635" s="9"/>
    </row>
    <row r="636" spans="1:6" s="6" customFormat="1" ht="25.5" x14ac:dyDescent="0.2">
      <c r="A636" s="10"/>
      <c r="B636" s="10" t="s">
        <v>1872</v>
      </c>
      <c r="C636" s="14" t="s">
        <v>1873</v>
      </c>
      <c r="D636" s="14" t="s">
        <v>1874</v>
      </c>
      <c r="E636" s="9" t="s">
        <v>86</v>
      </c>
      <c r="F636" s="9"/>
    </row>
    <row r="637" spans="1:6" s="6" customFormat="1" ht="25.5" x14ac:dyDescent="0.2">
      <c r="A637" s="10"/>
      <c r="B637" s="10" t="s">
        <v>1875</v>
      </c>
      <c r="C637" s="14" t="s">
        <v>1876</v>
      </c>
      <c r="D637" s="14" t="s">
        <v>1877</v>
      </c>
      <c r="E637" s="9" t="s">
        <v>86</v>
      </c>
      <c r="F637" s="9"/>
    </row>
    <row r="638" spans="1:6" s="6" customFormat="1" ht="25.5" x14ac:dyDescent="0.2">
      <c r="A638" s="10"/>
      <c r="B638" s="10" t="s">
        <v>1878</v>
      </c>
      <c r="C638" s="14" t="s">
        <v>1879</v>
      </c>
      <c r="D638" s="14" t="s">
        <v>1880</v>
      </c>
      <c r="E638" s="9" t="s">
        <v>86</v>
      </c>
      <c r="F638" s="9"/>
    </row>
    <row r="639" spans="1:6" s="6" customFormat="1" ht="25.5" x14ac:dyDescent="0.2">
      <c r="A639" s="10"/>
      <c r="B639" s="10" t="s">
        <v>1881</v>
      </c>
      <c r="C639" s="14" t="s">
        <v>1882</v>
      </c>
      <c r="D639" s="14" t="s">
        <v>1883</v>
      </c>
      <c r="E639" s="9" t="s">
        <v>86</v>
      </c>
      <c r="F639" s="9"/>
    </row>
    <row r="640" spans="1:6" s="6" customFormat="1" ht="25.5" x14ac:dyDescent="0.2">
      <c r="A640" s="10"/>
      <c r="B640" s="10" t="s">
        <v>1884</v>
      </c>
      <c r="C640" s="14" t="s">
        <v>1885</v>
      </c>
      <c r="D640" s="14" t="s">
        <v>1886</v>
      </c>
      <c r="E640" s="9" t="s">
        <v>86</v>
      </c>
      <c r="F640" s="9"/>
    </row>
    <row r="641" spans="1:6" s="6" customFormat="1" ht="25.5" x14ac:dyDescent="0.2">
      <c r="A641" s="10"/>
      <c r="B641" s="10" t="s">
        <v>1887</v>
      </c>
      <c r="C641" s="14" t="s">
        <v>1888</v>
      </c>
      <c r="D641" s="14" t="s">
        <v>1889</v>
      </c>
      <c r="E641" s="9" t="s">
        <v>86</v>
      </c>
      <c r="F641" s="9"/>
    </row>
    <row r="642" spans="1:6" s="6" customFormat="1" ht="25.5" x14ac:dyDescent="0.2">
      <c r="A642" s="10"/>
      <c r="B642" s="10" t="s">
        <v>1890</v>
      </c>
      <c r="C642" s="14" t="s">
        <v>1891</v>
      </c>
      <c r="D642" s="14" t="s">
        <v>1892</v>
      </c>
      <c r="E642" s="9" t="s">
        <v>86</v>
      </c>
      <c r="F642" s="9"/>
    </row>
    <row r="643" spans="1:6" s="6" customFormat="1" ht="25.5" x14ac:dyDescent="0.2">
      <c r="A643" s="10"/>
      <c r="B643" s="10" t="s">
        <v>1893</v>
      </c>
      <c r="C643" s="14" t="s">
        <v>1894</v>
      </c>
      <c r="D643" s="14" t="s">
        <v>1895</v>
      </c>
      <c r="E643" s="9" t="s">
        <v>86</v>
      </c>
      <c r="F643" s="9"/>
    </row>
    <row r="644" spans="1:6" s="6" customFormat="1" ht="25.5" x14ac:dyDescent="0.2">
      <c r="A644" s="10"/>
      <c r="B644" s="10" t="s">
        <v>1896</v>
      </c>
      <c r="C644" s="14" t="s">
        <v>1897</v>
      </c>
      <c r="D644" s="14" t="s">
        <v>1898</v>
      </c>
      <c r="E644" s="9" t="s">
        <v>86</v>
      </c>
      <c r="F644" s="9"/>
    </row>
    <row r="645" spans="1:6" s="6" customFormat="1" ht="25.5" x14ac:dyDescent="0.2">
      <c r="A645" s="10"/>
      <c r="B645" s="10" t="s">
        <v>1899</v>
      </c>
      <c r="C645" s="14" t="s">
        <v>1900</v>
      </c>
      <c r="D645" s="14" t="s">
        <v>1901</v>
      </c>
      <c r="E645" s="9" t="s">
        <v>86</v>
      </c>
      <c r="F645" s="9"/>
    </row>
    <row r="646" spans="1:6" s="6" customFormat="1" ht="25.5" x14ac:dyDescent="0.2">
      <c r="A646" s="10"/>
      <c r="B646" s="10" t="s">
        <v>1902</v>
      </c>
      <c r="C646" s="14" t="s">
        <v>1903</v>
      </c>
      <c r="D646" s="14" t="s">
        <v>1904</v>
      </c>
      <c r="E646" s="9" t="s">
        <v>86</v>
      </c>
      <c r="F646" s="9"/>
    </row>
    <row r="647" spans="1:6" s="6" customFormat="1" ht="25.5" x14ac:dyDescent="0.2">
      <c r="A647" s="10"/>
      <c r="B647" s="10" t="s">
        <v>1905</v>
      </c>
      <c r="C647" s="14" t="s">
        <v>1906</v>
      </c>
      <c r="D647" s="14" t="s">
        <v>1907</v>
      </c>
      <c r="E647" s="9" t="s">
        <v>86</v>
      </c>
      <c r="F647" s="9"/>
    </row>
    <row r="648" spans="1:6" s="6" customFormat="1" ht="25.5" x14ac:dyDescent="0.2">
      <c r="A648" s="10"/>
      <c r="B648" s="10" t="s">
        <v>1908</v>
      </c>
      <c r="C648" s="14" t="s">
        <v>1909</v>
      </c>
      <c r="D648" s="14" t="s">
        <v>1910</v>
      </c>
      <c r="E648" s="9" t="s">
        <v>86</v>
      </c>
      <c r="F648" s="9"/>
    </row>
    <row r="649" spans="1:6" s="6" customFormat="1" ht="25.5" x14ac:dyDescent="0.2">
      <c r="A649" s="10"/>
      <c r="B649" s="10" t="s">
        <v>1911</v>
      </c>
      <c r="C649" s="14" t="s">
        <v>1912</v>
      </c>
      <c r="D649" s="14" t="s">
        <v>1913</v>
      </c>
      <c r="E649" s="9" t="s">
        <v>86</v>
      </c>
      <c r="F649" s="9"/>
    </row>
    <row r="650" spans="1:6" s="6" customFormat="1" ht="25.5" x14ac:dyDescent="0.2">
      <c r="A650" s="10"/>
      <c r="B650" s="10" t="s">
        <v>1914</v>
      </c>
      <c r="C650" s="14" t="s">
        <v>1915</v>
      </c>
      <c r="D650" s="14" t="s">
        <v>1916</v>
      </c>
      <c r="E650" s="9" t="s">
        <v>86</v>
      </c>
      <c r="F650" s="9"/>
    </row>
    <row r="651" spans="1:6" s="6" customFormat="1" ht="25.5" x14ac:dyDescent="0.2">
      <c r="A651" s="10"/>
      <c r="B651" s="10" t="s">
        <v>1917</v>
      </c>
      <c r="C651" s="14" t="s">
        <v>1918</v>
      </c>
      <c r="D651" s="14" t="s">
        <v>1919</v>
      </c>
      <c r="E651" s="9" t="s">
        <v>86</v>
      </c>
      <c r="F651" s="9"/>
    </row>
    <row r="652" spans="1:6" s="6" customFormat="1" ht="25.5" x14ac:dyDescent="0.2">
      <c r="A652" s="10"/>
      <c r="B652" s="10" t="s">
        <v>1920</v>
      </c>
      <c r="C652" s="14" t="s">
        <v>1921</v>
      </c>
      <c r="D652" s="14" t="s">
        <v>1922</v>
      </c>
      <c r="E652" s="9" t="s">
        <v>86</v>
      </c>
      <c r="F652" s="9"/>
    </row>
    <row r="653" spans="1:6" s="6" customFormat="1" ht="25.5" x14ac:dyDescent="0.2">
      <c r="A653" s="10"/>
      <c r="B653" s="10" t="s">
        <v>1923</v>
      </c>
      <c r="C653" s="14" t="s">
        <v>1924</v>
      </c>
      <c r="D653" s="14" t="s">
        <v>1925</v>
      </c>
      <c r="E653" s="9" t="s">
        <v>86</v>
      </c>
      <c r="F653" s="9"/>
    </row>
    <row r="654" spans="1:6" s="6" customFormat="1" ht="25.5" x14ac:dyDescent="0.2">
      <c r="A654" s="10"/>
      <c r="B654" s="10" t="s">
        <v>1926</v>
      </c>
      <c r="C654" s="14" t="s">
        <v>1927</v>
      </c>
      <c r="D654" s="14" t="s">
        <v>1928</v>
      </c>
      <c r="E654" s="9" t="s">
        <v>86</v>
      </c>
      <c r="F654" s="9"/>
    </row>
    <row r="655" spans="1:6" s="6" customFormat="1" ht="25.5" x14ac:dyDescent="0.2">
      <c r="A655" s="10"/>
      <c r="B655" s="10" t="s">
        <v>1929</v>
      </c>
      <c r="C655" s="14" t="s">
        <v>1930</v>
      </c>
      <c r="D655" s="14" t="s">
        <v>1931</v>
      </c>
      <c r="E655" s="9" t="s">
        <v>86</v>
      </c>
      <c r="F655" s="9"/>
    </row>
    <row r="656" spans="1:6" s="6" customFormat="1" ht="25.5" x14ac:dyDescent="0.2">
      <c r="A656" s="10"/>
      <c r="B656" s="10" t="s">
        <v>1932</v>
      </c>
      <c r="C656" s="14" t="s">
        <v>1933</v>
      </c>
      <c r="D656" s="14" t="s">
        <v>1934</v>
      </c>
      <c r="E656" s="9" t="s">
        <v>86</v>
      </c>
      <c r="F656" s="9"/>
    </row>
    <row r="657" spans="1:6" s="6" customFormat="1" ht="25.5" x14ac:dyDescent="0.2">
      <c r="A657" s="10"/>
      <c r="B657" s="10" t="s">
        <v>1935</v>
      </c>
      <c r="C657" s="14" t="s">
        <v>1936</v>
      </c>
      <c r="D657" s="14" t="s">
        <v>1937</v>
      </c>
      <c r="E657" s="9" t="s">
        <v>86</v>
      </c>
      <c r="F657" s="9"/>
    </row>
    <row r="658" spans="1:6" s="6" customFormat="1" ht="25.5" x14ac:dyDescent="0.2">
      <c r="A658" s="10"/>
      <c r="B658" s="10" t="s">
        <v>1938</v>
      </c>
      <c r="C658" s="14" t="s">
        <v>1939</v>
      </c>
      <c r="D658" s="14" t="s">
        <v>1940</v>
      </c>
      <c r="E658" s="9" t="s">
        <v>86</v>
      </c>
      <c r="F658" s="9"/>
    </row>
    <row r="659" spans="1:6" s="6" customFormat="1" ht="25.5" x14ac:dyDescent="0.2">
      <c r="A659" s="10"/>
      <c r="B659" s="10" t="s">
        <v>1941</v>
      </c>
      <c r="C659" s="14" t="s">
        <v>1942</v>
      </c>
      <c r="D659" s="14" t="s">
        <v>1943</v>
      </c>
      <c r="E659" s="9" t="s">
        <v>86</v>
      </c>
      <c r="F659" s="9"/>
    </row>
    <row r="660" spans="1:6" s="6" customFormat="1" ht="25.5" x14ac:dyDescent="0.2">
      <c r="A660" s="10"/>
      <c r="B660" s="10" t="s">
        <v>1944</v>
      </c>
      <c r="C660" s="14" t="s">
        <v>1945</v>
      </c>
      <c r="D660" s="14" t="s">
        <v>1946</v>
      </c>
      <c r="E660" s="9" t="s">
        <v>86</v>
      </c>
      <c r="F660" s="9"/>
    </row>
    <row r="661" spans="1:6" s="6" customFormat="1" ht="25.5" x14ac:dyDescent="0.2">
      <c r="A661" s="10"/>
      <c r="B661" s="10" t="s">
        <v>1947</v>
      </c>
      <c r="C661" s="14" t="s">
        <v>1948</v>
      </c>
      <c r="D661" s="14" t="s">
        <v>1949</v>
      </c>
      <c r="E661" s="9" t="s">
        <v>86</v>
      </c>
      <c r="F661" s="9"/>
    </row>
    <row r="662" spans="1:6" s="6" customFormat="1" ht="25.5" x14ac:dyDescent="0.2">
      <c r="A662" s="10"/>
      <c r="B662" s="10" t="s">
        <v>1950</v>
      </c>
      <c r="C662" s="14" t="s">
        <v>1951</v>
      </c>
      <c r="D662" s="14" t="s">
        <v>1952</v>
      </c>
      <c r="E662" s="9" t="s">
        <v>86</v>
      </c>
      <c r="F662" s="9"/>
    </row>
    <row r="663" spans="1:6" s="6" customFormat="1" ht="25.5" x14ac:dyDescent="0.2">
      <c r="A663" s="10"/>
      <c r="B663" s="10" t="s">
        <v>1953</v>
      </c>
      <c r="C663" s="14" t="s">
        <v>1954</v>
      </c>
      <c r="D663" s="14" t="s">
        <v>1955</v>
      </c>
      <c r="E663" s="9" t="s">
        <v>86</v>
      </c>
      <c r="F663" s="9"/>
    </row>
    <row r="664" spans="1:6" s="6" customFormat="1" ht="25.5" x14ac:dyDescent="0.2">
      <c r="A664" s="10"/>
      <c r="B664" s="10" t="s">
        <v>1956</v>
      </c>
      <c r="C664" s="14" t="s">
        <v>1957</v>
      </c>
      <c r="D664" s="14" t="s">
        <v>1958</v>
      </c>
      <c r="E664" s="9" t="s">
        <v>86</v>
      </c>
      <c r="F664" s="9"/>
    </row>
    <row r="665" spans="1:6" s="6" customFormat="1" ht="25.5" x14ac:dyDescent="0.2">
      <c r="A665" s="10"/>
      <c r="B665" s="10" t="s">
        <v>1959</v>
      </c>
      <c r="C665" s="14" t="s">
        <v>1960</v>
      </c>
      <c r="D665" s="14" t="s">
        <v>1961</v>
      </c>
      <c r="E665" s="9" t="s">
        <v>86</v>
      </c>
      <c r="F665" s="9"/>
    </row>
    <row r="666" spans="1:6" s="6" customFormat="1" ht="25.5" x14ac:dyDescent="0.2">
      <c r="A666" s="10"/>
      <c r="B666" s="10" t="s">
        <v>1962</v>
      </c>
      <c r="C666" s="14" t="s">
        <v>1963</v>
      </c>
      <c r="D666" s="14" t="s">
        <v>1964</v>
      </c>
      <c r="E666" s="9" t="s">
        <v>86</v>
      </c>
      <c r="F666" s="9"/>
    </row>
    <row r="667" spans="1:6" s="6" customFormat="1" ht="25.5" x14ac:dyDescent="0.2">
      <c r="A667" s="10"/>
      <c r="B667" s="10" t="s">
        <v>1965</v>
      </c>
      <c r="C667" s="14" t="s">
        <v>1966</v>
      </c>
      <c r="D667" s="14" t="s">
        <v>1967</v>
      </c>
      <c r="E667" s="9" t="s">
        <v>3</v>
      </c>
      <c r="F667" s="9"/>
    </row>
    <row r="668" spans="1:6" s="6" customFormat="1" ht="25.5" x14ac:dyDescent="0.2">
      <c r="A668" s="10"/>
      <c r="B668" s="10" t="s">
        <v>1968</v>
      </c>
      <c r="C668" s="14" t="s">
        <v>1969</v>
      </c>
      <c r="D668" s="14" t="s">
        <v>1970</v>
      </c>
      <c r="E668" s="9" t="s">
        <v>3</v>
      </c>
      <c r="F668" s="9"/>
    </row>
    <row r="669" spans="1:6" s="6" customFormat="1" ht="25.5" x14ac:dyDescent="0.2">
      <c r="A669" s="10"/>
      <c r="B669" s="10" t="s">
        <v>1971</v>
      </c>
      <c r="C669" s="14" t="s">
        <v>1972</v>
      </c>
      <c r="D669" s="14" t="s">
        <v>1973</v>
      </c>
      <c r="E669" s="9" t="s">
        <v>3</v>
      </c>
      <c r="F669" s="9"/>
    </row>
    <row r="670" spans="1:6" s="6" customFormat="1" ht="25.5" x14ac:dyDescent="0.2">
      <c r="A670" s="10"/>
      <c r="B670" s="10" t="s">
        <v>1974</v>
      </c>
      <c r="C670" s="14" t="s">
        <v>1975</v>
      </c>
      <c r="D670" s="14" t="s">
        <v>1976</v>
      </c>
      <c r="E670" s="9" t="s">
        <v>3</v>
      </c>
      <c r="F670" s="9"/>
    </row>
    <row r="671" spans="1:6" s="6" customFormat="1" ht="25.5" x14ac:dyDescent="0.2">
      <c r="A671" s="10"/>
      <c r="B671" s="10" t="s">
        <v>1977</v>
      </c>
      <c r="C671" s="14" t="s">
        <v>1978</v>
      </c>
      <c r="D671" s="14" t="s">
        <v>1979</v>
      </c>
      <c r="E671" s="9" t="s">
        <v>3</v>
      </c>
      <c r="F671" s="9"/>
    </row>
    <row r="672" spans="1:6" s="6" customFormat="1" ht="25.5" x14ac:dyDescent="0.2">
      <c r="A672" s="10"/>
      <c r="B672" s="10" t="s">
        <v>1980</v>
      </c>
      <c r="C672" s="14" t="s">
        <v>1981</v>
      </c>
      <c r="D672" s="14" t="s">
        <v>1982</v>
      </c>
      <c r="E672" s="9" t="s">
        <v>3</v>
      </c>
      <c r="F672" s="9"/>
    </row>
    <row r="673" spans="1:6" s="6" customFormat="1" ht="25.5" x14ac:dyDescent="0.2">
      <c r="A673" s="10"/>
      <c r="B673" s="10" t="s">
        <v>1983</v>
      </c>
      <c r="C673" s="14" t="s">
        <v>1984</v>
      </c>
      <c r="D673" s="14" t="s">
        <v>1985</v>
      </c>
      <c r="E673" s="9" t="s">
        <v>3</v>
      </c>
      <c r="F673" s="9"/>
    </row>
    <row r="674" spans="1:6" s="6" customFormat="1" ht="25.5" x14ac:dyDescent="0.2">
      <c r="A674" s="10"/>
      <c r="B674" s="10" t="s">
        <v>1986</v>
      </c>
      <c r="C674" s="14" t="s">
        <v>1987</v>
      </c>
      <c r="D674" s="14" t="s">
        <v>1988</v>
      </c>
      <c r="E674" s="9" t="s">
        <v>3</v>
      </c>
      <c r="F674" s="9"/>
    </row>
    <row r="675" spans="1:6" s="6" customFormat="1" ht="25.5" x14ac:dyDescent="0.2">
      <c r="A675" s="10"/>
      <c r="B675" s="10" t="s">
        <v>1989</v>
      </c>
      <c r="C675" s="14" t="s">
        <v>1990</v>
      </c>
      <c r="D675" s="14" t="s">
        <v>1991</v>
      </c>
      <c r="E675" s="9" t="s">
        <v>3</v>
      </c>
      <c r="F675" s="9"/>
    </row>
    <row r="676" spans="1:6" s="6" customFormat="1" ht="25.5" x14ac:dyDescent="0.2">
      <c r="A676" s="10"/>
      <c r="B676" s="10" t="s">
        <v>1992</v>
      </c>
      <c r="C676" s="14" t="s">
        <v>1993</v>
      </c>
      <c r="D676" s="14" t="s">
        <v>1994</v>
      </c>
      <c r="E676" s="9" t="s">
        <v>3</v>
      </c>
      <c r="F676" s="9"/>
    </row>
    <row r="677" spans="1:6" s="6" customFormat="1" ht="25.5" x14ac:dyDescent="0.2">
      <c r="A677" s="10"/>
      <c r="B677" s="10" t="s">
        <v>1995</v>
      </c>
      <c r="C677" s="14" t="s">
        <v>1996</v>
      </c>
      <c r="D677" s="14" t="s">
        <v>1997</v>
      </c>
      <c r="E677" s="9" t="s">
        <v>3</v>
      </c>
      <c r="F677" s="9"/>
    </row>
    <row r="678" spans="1:6" s="6" customFormat="1" ht="25.5" x14ac:dyDescent="0.2">
      <c r="A678" s="10"/>
      <c r="B678" s="10" t="s">
        <v>1998</v>
      </c>
      <c r="C678" s="14" t="s">
        <v>1999</v>
      </c>
      <c r="D678" s="14" t="s">
        <v>2000</v>
      </c>
      <c r="E678" s="9" t="s">
        <v>3</v>
      </c>
      <c r="F678" s="9"/>
    </row>
    <row r="679" spans="1:6" s="6" customFormat="1" ht="25.5" x14ac:dyDescent="0.2">
      <c r="A679" s="10"/>
      <c r="B679" s="10" t="s">
        <v>2001</v>
      </c>
      <c r="C679" s="14" t="s">
        <v>2002</v>
      </c>
      <c r="D679" s="14" t="s">
        <v>2003</v>
      </c>
      <c r="E679" s="9" t="s">
        <v>3</v>
      </c>
      <c r="F679" s="9"/>
    </row>
    <row r="680" spans="1:6" s="6" customFormat="1" ht="25.5" x14ac:dyDescent="0.2">
      <c r="A680" s="10"/>
      <c r="B680" s="10" t="s">
        <v>2004</v>
      </c>
      <c r="C680" s="14" t="s">
        <v>2005</v>
      </c>
      <c r="D680" s="14" t="s">
        <v>2006</v>
      </c>
      <c r="E680" s="9" t="s">
        <v>3</v>
      </c>
      <c r="F680" s="9"/>
    </row>
    <row r="681" spans="1:6" s="6" customFormat="1" ht="25.5" x14ac:dyDescent="0.2">
      <c r="A681" s="10"/>
      <c r="B681" s="10" t="s">
        <v>2007</v>
      </c>
      <c r="C681" s="14" t="s">
        <v>2008</v>
      </c>
      <c r="D681" s="14" t="s">
        <v>2009</v>
      </c>
      <c r="E681" s="9" t="s">
        <v>3</v>
      </c>
      <c r="F681" s="9"/>
    </row>
    <row r="682" spans="1:6" s="6" customFormat="1" ht="51" x14ac:dyDescent="0.2">
      <c r="A682" s="10"/>
      <c r="B682" s="10" t="s">
        <v>2010</v>
      </c>
      <c r="C682" s="14" t="s">
        <v>2011</v>
      </c>
      <c r="D682" s="14" t="s">
        <v>2012</v>
      </c>
      <c r="E682" s="9" t="s">
        <v>3</v>
      </c>
      <c r="F682" s="9"/>
    </row>
    <row r="683" spans="1:6" s="6" customFormat="1" ht="38.25" x14ac:dyDescent="0.2">
      <c r="A683" s="10"/>
      <c r="B683" s="10" t="s">
        <v>2013</v>
      </c>
      <c r="C683" s="14" t="s">
        <v>2014</v>
      </c>
      <c r="D683" s="14" t="s">
        <v>2015</v>
      </c>
      <c r="E683" s="9" t="s">
        <v>3</v>
      </c>
      <c r="F683" s="9"/>
    </row>
    <row r="684" spans="1:6" s="6" customFormat="1" ht="38.25" x14ac:dyDescent="0.2">
      <c r="A684" s="10"/>
      <c r="B684" s="10" t="s">
        <v>2016</v>
      </c>
      <c r="C684" s="14" t="s">
        <v>2017</v>
      </c>
      <c r="D684" s="14" t="s">
        <v>2018</v>
      </c>
      <c r="E684" s="9" t="s">
        <v>3</v>
      </c>
      <c r="F684" s="9"/>
    </row>
    <row r="685" spans="1:6" s="6" customFormat="1" ht="38.25" x14ac:dyDescent="0.2">
      <c r="A685" s="10"/>
      <c r="B685" s="10" t="s">
        <v>2019</v>
      </c>
      <c r="C685" s="14" t="s">
        <v>2020</v>
      </c>
      <c r="D685" s="14" t="s">
        <v>2021</v>
      </c>
      <c r="E685" s="9" t="s">
        <v>3</v>
      </c>
      <c r="F685" s="9"/>
    </row>
    <row r="686" spans="1:6" s="6" customFormat="1" ht="38.25" x14ac:dyDescent="0.2">
      <c r="A686" s="10"/>
      <c r="B686" s="10" t="s">
        <v>2022</v>
      </c>
      <c r="C686" s="14" t="s">
        <v>2023</v>
      </c>
      <c r="D686" s="14" t="s">
        <v>2024</v>
      </c>
      <c r="E686" s="9" t="s">
        <v>3</v>
      </c>
      <c r="F686" s="9"/>
    </row>
    <row r="687" spans="1:6" s="6" customFormat="1" ht="38.25" x14ac:dyDescent="0.2">
      <c r="A687" s="10"/>
      <c r="B687" s="10" t="s">
        <v>2025</v>
      </c>
      <c r="C687" s="14" t="s">
        <v>2026</v>
      </c>
      <c r="D687" s="14" t="s">
        <v>2027</v>
      </c>
      <c r="E687" s="9" t="s">
        <v>3</v>
      </c>
      <c r="F687" s="9"/>
    </row>
    <row r="688" spans="1:6" s="6" customFormat="1" ht="38.25" x14ac:dyDescent="0.2">
      <c r="A688" s="10"/>
      <c r="B688" s="10" t="s">
        <v>2028</v>
      </c>
      <c r="C688" s="14" t="s">
        <v>2026</v>
      </c>
      <c r="D688" s="14" t="s">
        <v>2029</v>
      </c>
      <c r="E688" s="9" t="s">
        <v>3</v>
      </c>
      <c r="F688" s="9"/>
    </row>
    <row r="689" spans="1:6" s="6" customFormat="1" ht="38.25" x14ac:dyDescent="0.2">
      <c r="A689" s="10"/>
      <c r="B689" s="10" t="s">
        <v>2030</v>
      </c>
      <c r="C689" s="14" t="s">
        <v>2031</v>
      </c>
      <c r="D689" s="14" t="s">
        <v>2032</v>
      </c>
      <c r="E689" s="9" t="s">
        <v>4</v>
      </c>
      <c r="F689" s="9"/>
    </row>
    <row r="690" spans="1:6" s="6" customFormat="1" ht="38.25" x14ac:dyDescent="0.2">
      <c r="A690" s="10"/>
      <c r="B690" s="10" t="s">
        <v>2033</v>
      </c>
      <c r="C690" s="14" t="s">
        <v>2034</v>
      </c>
      <c r="D690" s="14" t="s">
        <v>2035</v>
      </c>
      <c r="E690" s="9" t="s">
        <v>3</v>
      </c>
      <c r="F690" s="9"/>
    </row>
    <row r="691" spans="1:6" s="6" customFormat="1" ht="51" x14ac:dyDescent="0.2">
      <c r="A691" s="10"/>
      <c r="B691" s="10" t="s">
        <v>2036</v>
      </c>
      <c r="C691" s="14" t="s">
        <v>2037</v>
      </c>
      <c r="D691" s="14" t="s">
        <v>2038</v>
      </c>
      <c r="E691" s="9" t="s">
        <v>86</v>
      </c>
      <c r="F691" s="9"/>
    </row>
    <row r="692" spans="1:6" s="6" customFormat="1" ht="51" x14ac:dyDescent="0.2">
      <c r="A692" s="10"/>
      <c r="B692" s="10" t="s">
        <v>2039</v>
      </c>
      <c r="C692" s="14" t="s">
        <v>2040</v>
      </c>
      <c r="D692" s="14" t="s">
        <v>2041</v>
      </c>
      <c r="E692" s="9" t="s">
        <v>86</v>
      </c>
      <c r="F692" s="9"/>
    </row>
    <row r="693" spans="1:6" s="6" customFormat="1" ht="51" x14ac:dyDescent="0.2">
      <c r="A693" s="10"/>
      <c r="B693" s="10" t="s">
        <v>2042</v>
      </c>
      <c r="C693" s="14" t="s">
        <v>2043</v>
      </c>
      <c r="D693" s="14" t="s">
        <v>2044</v>
      </c>
      <c r="E693" s="9" t="s">
        <v>86</v>
      </c>
      <c r="F693" s="9"/>
    </row>
    <row r="694" spans="1:6" s="6" customFormat="1" ht="51" x14ac:dyDescent="0.2">
      <c r="A694" s="10"/>
      <c r="B694" s="10" t="s">
        <v>2045</v>
      </c>
      <c r="C694" s="14" t="s">
        <v>2046</v>
      </c>
      <c r="D694" s="14" t="s">
        <v>2047</v>
      </c>
      <c r="E694" s="9" t="s">
        <v>86</v>
      </c>
      <c r="F694" s="9"/>
    </row>
    <row r="695" spans="1:6" s="6" customFormat="1" ht="51" x14ac:dyDescent="0.2">
      <c r="A695" s="10"/>
      <c r="B695" s="10" t="s">
        <v>2048</v>
      </c>
      <c r="C695" s="14" t="s">
        <v>2049</v>
      </c>
      <c r="D695" s="14" t="s">
        <v>2050</v>
      </c>
      <c r="E695" s="9" t="s">
        <v>86</v>
      </c>
      <c r="F695" s="9"/>
    </row>
    <row r="696" spans="1:6" s="6" customFormat="1" ht="51" x14ac:dyDescent="0.2">
      <c r="A696" s="10"/>
      <c r="B696" s="10" t="s">
        <v>2051</v>
      </c>
      <c r="C696" s="14" t="s">
        <v>2052</v>
      </c>
      <c r="D696" s="14" t="s">
        <v>2053</v>
      </c>
      <c r="E696" s="9" t="s">
        <v>86</v>
      </c>
      <c r="F696" s="9"/>
    </row>
    <row r="697" spans="1:6" s="6" customFormat="1" ht="51" x14ac:dyDescent="0.2">
      <c r="A697" s="10"/>
      <c r="B697" s="10" t="s">
        <v>2054</v>
      </c>
      <c r="C697" s="14" t="s">
        <v>2055</v>
      </c>
      <c r="D697" s="14" t="s">
        <v>2056</v>
      </c>
      <c r="E697" s="9" t="s">
        <v>3</v>
      </c>
      <c r="F697" s="9"/>
    </row>
    <row r="698" spans="1:6" s="6" customFormat="1" ht="51" x14ac:dyDescent="0.2">
      <c r="A698" s="10"/>
      <c r="B698" s="10" t="s">
        <v>2057</v>
      </c>
      <c r="C698" s="14" t="s">
        <v>1734</v>
      </c>
      <c r="D698" s="14" t="s">
        <v>2058</v>
      </c>
      <c r="E698" s="9" t="s">
        <v>3</v>
      </c>
      <c r="F698" s="9"/>
    </row>
    <row r="699" spans="1:6" s="6" customFormat="1" ht="63.75" x14ac:dyDescent="0.2">
      <c r="A699" s="9">
        <v>31</v>
      </c>
      <c r="B699" s="10" t="s">
        <v>2059</v>
      </c>
      <c r="C699" s="12" t="s">
        <v>2060</v>
      </c>
      <c r="D699" s="14" t="s">
        <v>17</v>
      </c>
      <c r="E699" s="9" t="s">
        <v>17</v>
      </c>
      <c r="F699" s="9"/>
    </row>
    <row r="700" spans="1:6" s="6" customFormat="1" ht="25.5" x14ac:dyDescent="0.2">
      <c r="A700" s="10"/>
      <c r="B700" s="10" t="s">
        <v>2061</v>
      </c>
      <c r="C700" s="14" t="s">
        <v>2062</v>
      </c>
      <c r="D700" s="14" t="s">
        <v>2063</v>
      </c>
      <c r="E700" s="9" t="s">
        <v>3</v>
      </c>
      <c r="F700" s="9"/>
    </row>
    <row r="701" spans="1:6" s="6" customFormat="1" ht="25.5" x14ac:dyDescent="0.2">
      <c r="A701" s="10"/>
      <c r="B701" s="10" t="s">
        <v>2064</v>
      </c>
      <c r="C701" s="14" t="s">
        <v>2065</v>
      </c>
      <c r="D701" s="14" t="s">
        <v>2066</v>
      </c>
      <c r="E701" s="9" t="s">
        <v>3</v>
      </c>
      <c r="F701" s="9"/>
    </row>
    <row r="702" spans="1:6" s="6" customFormat="1" ht="25.5" x14ac:dyDescent="0.2">
      <c r="A702" s="10"/>
      <c r="B702" s="10" t="s">
        <v>2067</v>
      </c>
      <c r="C702" s="14" t="s">
        <v>2068</v>
      </c>
      <c r="D702" s="14" t="s">
        <v>2069</v>
      </c>
      <c r="E702" s="9" t="s">
        <v>3</v>
      </c>
      <c r="F702" s="9"/>
    </row>
    <row r="703" spans="1:6" s="6" customFormat="1" ht="38.25" x14ac:dyDescent="0.2">
      <c r="A703" s="10"/>
      <c r="B703" s="10" t="s">
        <v>2070</v>
      </c>
      <c r="C703" s="14" t="s">
        <v>2071</v>
      </c>
      <c r="D703" s="14" t="s">
        <v>2072</v>
      </c>
      <c r="E703" s="9" t="s">
        <v>3</v>
      </c>
      <c r="F703" s="9"/>
    </row>
    <row r="704" spans="1:6" s="6" customFormat="1" ht="38.25" x14ac:dyDescent="0.2">
      <c r="A704" s="10"/>
      <c r="B704" s="10" t="s">
        <v>2073</v>
      </c>
      <c r="C704" s="14" t="s">
        <v>2074</v>
      </c>
      <c r="D704" s="14" t="s">
        <v>2075</v>
      </c>
      <c r="E704" s="9" t="s">
        <v>4</v>
      </c>
      <c r="F704" s="9"/>
    </row>
    <row r="705" spans="1:6" s="6" customFormat="1" ht="38.25" x14ac:dyDescent="0.2">
      <c r="A705" s="10"/>
      <c r="B705" s="10" t="s">
        <v>2076</v>
      </c>
      <c r="C705" s="14" t="s">
        <v>2077</v>
      </c>
      <c r="D705" s="14" t="s">
        <v>2078</v>
      </c>
      <c r="E705" s="9" t="s">
        <v>4</v>
      </c>
      <c r="F705" s="9"/>
    </row>
    <row r="706" spans="1:6" s="6" customFormat="1" ht="38.25" x14ac:dyDescent="0.2">
      <c r="A706" s="10"/>
      <c r="B706" s="10" t="s">
        <v>2079</v>
      </c>
      <c r="C706" s="14" t="s">
        <v>2080</v>
      </c>
      <c r="D706" s="14" t="s">
        <v>2081</v>
      </c>
      <c r="E706" s="9" t="s">
        <v>4</v>
      </c>
      <c r="F706" s="9"/>
    </row>
    <row r="707" spans="1:6" s="6" customFormat="1" ht="51" x14ac:dyDescent="0.2">
      <c r="A707" s="10"/>
      <c r="B707" s="10" t="s">
        <v>2082</v>
      </c>
      <c r="C707" s="14" t="s">
        <v>2083</v>
      </c>
      <c r="D707" s="14" t="s">
        <v>2084</v>
      </c>
      <c r="E707" s="9" t="s">
        <v>3</v>
      </c>
      <c r="F707" s="9"/>
    </row>
    <row r="708" spans="1:6" s="6" customFormat="1" ht="38.25" x14ac:dyDescent="0.2">
      <c r="A708" s="10"/>
      <c r="B708" s="10" t="s">
        <v>2085</v>
      </c>
      <c r="C708" s="14" t="s">
        <v>2086</v>
      </c>
      <c r="D708" s="14" t="s">
        <v>2087</v>
      </c>
      <c r="E708" s="9" t="s">
        <v>3</v>
      </c>
      <c r="F708" s="9"/>
    </row>
    <row r="709" spans="1:6" s="6" customFormat="1" ht="38.25" x14ac:dyDescent="0.2">
      <c r="A709" s="10"/>
      <c r="B709" s="10" t="s">
        <v>2088</v>
      </c>
      <c r="C709" s="14" t="s">
        <v>2089</v>
      </c>
      <c r="D709" s="14" t="s">
        <v>2090</v>
      </c>
      <c r="E709" s="9" t="s">
        <v>3</v>
      </c>
      <c r="F709" s="9"/>
    </row>
    <row r="710" spans="1:6" s="6" customFormat="1" ht="38.25" x14ac:dyDescent="0.2">
      <c r="A710" s="10"/>
      <c r="B710" s="10" t="s">
        <v>2091</v>
      </c>
      <c r="C710" s="14" t="s">
        <v>2092</v>
      </c>
      <c r="D710" s="14" t="s">
        <v>2093</v>
      </c>
      <c r="E710" s="9" t="s">
        <v>3</v>
      </c>
      <c r="F710" s="9"/>
    </row>
    <row r="711" spans="1:6" s="6" customFormat="1" ht="38.25" x14ac:dyDescent="0.2">
      <c r="A711" s="10"/>
      <c r="B711" s="10" t="s">
        <v>2094</v>
      </c>
      <c r="C711" s="14" t="s">
        <v>2095</v>
      </c>
      <c r="D711" s="14" t="s">
        <v>2096</v>
      </c>
      <c r="E711" s="9" t="s">
        <v>3</v>
      </c>
      <c r="F711" s="9"/>
    </row>
    <row r="712" spans="1:6" s="6" customFormat="1" ht="51" x14ac:dyDescent="0.2">
      <c r="A712" s="10"/>
      <c r="B712" s="10" t="s">
        <v>2097</v>
      </c>
      <c r="C712" s="14" t="s">
        <v>2098</v>
      </c>
      <c r="D712" s="14" t="s">
        <v>2099</v>
      </c>
      <c r="E712" s="9" t="s">
        <v>3</v>
      </c>
      <c r="F712" s="9"/>
    </row>
    <row r="713" spans="1:6" s="6" customFormat="1" ht="63.75" x14ac:dyDescent="0.2">
      <c r="A713" s="9">
        <v>32</v>
      </c>
      <c r="B713" s="10" t="s">
        <v>2100</v>
      </c>
      <c r="C713" s="12" t="s">
        <v>2101</v>
      </c>
      <c r="D713" s="14" t="s">
        <v>17</v>
      </c>
      <c r="E713" s="9" t="s">
        <v>17</v>
      </c>
      <c r="F713" s="9"/>
    </row>
    <row r="714" spans="1:6" s="6" customFormat="1" ht="63.75" x14ac:dyDescent="0.2">
      <c r="A714" s="10"/>
      <c r="B714" s="10" t="s">
        <v>2102</v>
      </c>
      <c r="C714" s="14" t="s">
        <v>2103</v>
      </c>
      <c r="D714" s="14" t="s">
        <v>2104</v>
      </c>
      <c r="E714" s="9" t="s">
        <v>3</v>
      </c>
      <c r="F714" s="9"/>
    </row>
    <row r="715" spans="1:6" s="6" customFormat="1" ht="63.75" x14ac:dyDescent="0.2">
      <c r="A715" s="10"/>
      <c r="B715" s="10" t="s">
        <v>2105</v>
      </c>
      <c r="C715" s="14" t="s">
        <v>2106</v>
      </c>
      <c r="D715" s="14" t="s">
        <v>2107</v>
      </c>
      <c r="E715" s="9" t="s">
        <v>3</v>
      </c>
      <c r="F715" s="9"/>
    </row>
    <row r="716" spans="1:6" s="6" customFormat="1" ht="63.75" x14ac:dyDescent="0.2">
      <c r="A716" s="10"/>
      <c r="B716" s="10" t="s">
        <v>2108</v>
      </c>
      <c r="C716" s="14" t="s">
        <v>2109</v>
      </c>
      <c r="D716" s="14" t="s">
        <v>2110</v>
      </c>
      <c r="E716" s="9" t="s">
        <v>3</v>
      </c>
      <c r="F716" s="9"/>
    </row>
    <row r="717" spans="1:6" s="6" customFormat="1" ht="63.75" x14ac:dyDescent="0.2">
      <c r="A717" s="10"/>
      <c r="B717" s="10" t="s">
        <v>2111</v>
      </c>
      <c r="C717" s="14" t="s">
        <v>2112</v>
      </c>
      <c r="D717" s="14" t="s">
        <v>2113</v>
      </c>
      <c r="E717" s="9" t="s">
        <v>3</v>
      </c>
      <c r="F717" s="9"/>
    </row>
    <row r="718" spans="1:6" s="6" customFormat="1" ht="63.75" x14ac:dyDescent="0.2">
      <c r="A718" s="10"/>
      <c r="B718" s="10" t="s">
        <v>2114</v>
      </c>
      <c r="C718" s="14" t="s">
        <v>2112</v>
      </c>
      <c r="D718" s="14" t="s">
        <v>2115</v>
      </c>
      <c r="E718" s="9" t="s">
        <v>3</v>
      </c>
      <c r="F718" s="9"/>
    </row>
    <row r="719" spans="1:6" s="6" customFormat="1" ht="38.25" x14ac:dyDescent="0.2">
      <c r="A719" s="10"/>
      <c r="B719" s="10" t="s">
        <v>2116</v>
      </c>
      <c r="C719" s="14" t="s">
        <v>2117</v>
      </c>
      <c r="D719" s="14" t="s">
        <v>2118</v>
      </c>
      <c r="E719" s="9" t="s">
        <v>3</v>
      </c>
      <c r="F719" s="9"/>
    </row>
    <row r="720" spans="1:6" s="6" customFormat="1" ht="89.25" x14ac:dyDescent="0.2">
      <c r="A720" s="10"/>
      <c r="B720" s="10" t="s">
        <v>2119</v>
      </c>
      <c r="C720" s="14" t="s">
        <v>2120</v>
      </c>
      <c r="D720" s="14" t="s">
        <v>2121</v>
      </c>
      <c r="E720" s="9" t="s">
        <v>3</v>
      </c>
      <c r="F720" s="9"/>
    </row>
    <row r="721" spans="1:6" s="6" customFormat="1" ht="76.5" x14ac:dyDescent="0.2">
      <c r="A721" s="10"/>
      <c r="B721" s="10" t="s">
        <v>2122</v>
      </c>
      <c r="C721" s="14" t="s">
        <v>2123</v>
      </c>
      <c r="D721" s="14" t="s">
        <v>2124</v>
      </c>
      <c r="E721" s="9" t="s">
        <v>3</v>
      </c>
      <c r="F721" s="9"/>
    </row>
    <row r="722" spans="1:6" s="6" customFormat="1" ht="38.25" x14ac:dyDescent="0.2">
      <c r="A722" s="10"/>
      <c r="B722" s="10" t="s">
        <v>2125</v>
      </c>
      <c r="C722" s="14" t="s">
        <v>2126</v>
      </c>
      <c r="D722" s="14" t="s">
        <v>2127</v>
      </c>
      <c r="E722" s="9" t="s">
        <v>3</v>
      </c>
      <c r="F722" s="9"/>
    </row>
    <row r="723" spans="1:6" s="6" customFormat="1" ht="25.5" x14ac:dyDescent="0.2">
      <c r="A723" s="10"/>
      <c r="B723" s="10" t="s">
        <v>2128</v>
      </c>
      <c r="C723" s="19" t="s">
        <v>2129</v>
      </c>
      <c r="D723" s="19" t="s">
        <v>2130</v>
      </c>
      <c r="E723" s="9" t="s">
        <v>3</v>
      </c>
      <c r="F723" s="9"/>
    </row>
    <row r="724" spans="1:6" s="6" customFormat="1" ht="76.5" x14ac:dyDescent="0.2">
      <c r="A724" s="9">
        <v>33</v>
      </c>
      <c r="B724" s="10" t="s">
        <v>2131</v>
      </c>
      <c r="C724" s="12" t="s">
        <v>2132</v>
      </c>
      <c r="D724" s="14" t="s">
        <v>17</v>
      </c>
      <c r="E724" s="9" t="s">
        <v>17</v>
      </c>
      <c r="F724" s="9"/>
    </row>
    <row r="725" spans="1:6" s="6" customFormat="1" ht="38.25" x14ac:dyDescent="0.2">
      <c r="A725" s="10"/>
      <c r="B725" s="10" t="s">
        <v>2133</v>
      </c>
      <c r="C725" s="14" t="s">
        <v>2134</v>
      </c>
      <c r="D725" s="14" t="s">
        <v>2135</v>
      </c>
      <c r="E725" s="9" t="s">
        <v>1143</v>
      </c>
      <c r="F725" s="9"/>
    </row>
    <row r="726" spans="1:6" s="6" customFormat="1" ht="38.25" x14ac:dyDescent="0.2">
      <c r="A726" s="10"/>
      <c r="B726" s="10" t="s">
        <v>2136</v>
      </c>
      <c r="C726" s="14" t="s">
        <v>2137</v>
      </c>
      <c r="D726" s="14" t="s">
        <v>2138</v>
      </c>
      <c r="E726" s="9" t="s">
        <v>1143</v>
      </c>
      <c r="F726" s="9"/>
    </row>
    <row r="727" spans="1:6" s="6" customFormat="1" ht="25.5" x14ac:dyDescent="0.2">
      <c r="A727" s="10"/>
      <c r="B727" s="10" t="s">
        <v>2139</v>
      </c>
      <c r="C727" s="14" t="s">
        <v>2140</v>
      </c>
      <c r="D727" s="14" t="s">
        <v>2141</v>
      </c>
      <c r="E727" s="9" t="s">
        <v>1143</v>
      </c>
      <c r="F727" s="9"/>
    </row>
    <row r="728" spans="1:6" s="6" customFormat="1" ht="25.5" x14ac:dyDescent="0.2">
      <c r="A728" s="10"/>
      <c r="B728" s="10" t="s">
        <v>2142</v>
      </c>
      <c r="C728" s="14" t="s">
        <v>2143</v>
      </c>
      <c r="D728" s="14" t="s">
        <v>2144</v>
      </c>
      <c r="E728" s="9" t="s">
        <v>3</v>
      </c>
      <c r="F728" s="9"/>
    </row>
    <row r="729" spans="1:6" s="6" customFormat="1" ht="63.75" x14ac:dyDescent="0.2">
      <c r="A729" s="10"/>
      <c r="B729" s="10" t="s">
        <v>2145</v>
      </c>
      <c r="C729" s="14" t="s">
        <v>2146</v>
      </c>
      <c r="D729" s="14" t="s">
        <v>2147</v>
      </c>
      <c r="E729" s="9" t="s">
        <v>3</v>
      </c>
      <c r="F729" s="9"/>
    </row>
    <row r="730" spans="1:6" s="6" customFormat="1" ht="63.75" x14ac:dyDescent="0.2">
      <c r="A730" s="10"/>
      <c r="B730" s="10" t="s">
        <v>2148</v>
      </c>
      <c r="C730" s="14" t="s">
        <v>2149</v>
      </c>
      <c r="D730" s="14" t="s">
        <v>2150</v>
      </c>
      <c r="E730" s="9" t="s">
        <v>3</v>
      </c>
      <c r="F730" s="9"/>
    </row>
    <row r="731" spans="1:6" s="6" customFormat="1" ht="25.5" x14ac:dyDescent="0.2">
      <c r="A731" s="10"/>
      <c r="B731" s="10" t="s">
        <v>2151</v>
      </c>
      <c r="C731" s="14" t="s">
        <v>2152</v>
      </c>
      <c r="D731" s="14" t="s">
        <v>2153</v>
      </c>
      <c r="E731" s="9" t="s">
        <v>4</v>
      </c>
      <c r="F731" s="9"/>
    </row>
    <row r="732" spans="1:6" s="6" customFormat="1" ht="25.5" x14ac:dyDescent="0.2">
      <c r="A732" s="10"/>
      <c r="B732" s="10" t="s">
        <v>2154</v>
      </c>
      <c r="C732" s="14" t="s">
        <v>2155</v>
      </c>
      <c r="D732" s="14" t="s">
        <v>2156</v>
      </c>
      <c r="E732" s="9" t="s">
        <v>4</v>
      </c>
      <c r="F732" s="9"/>
    </row>
    <row r="733" spans="1:6" s="6" customFormat="1" ht="51" x14ac:dyDescent="0.2">
      <c r="A733" s="10"/>
      <c r="B733" s="10" t="s">
        <v>2157</v>
      </c>
      <c r="C733" s="14" t="s">
        <v>2158</v>
      </c>
      <c r="D733" s="14" t="s">
        <v>2159</v>
      </c>
      <c r="E733" s="9" t="s">
        <v>3</v>
      </c>
      <c r="F733" s="9"/>
    </row>
    <row r="734" spans="1:6" s="6" customFormat="1" ht="51" x14ac:dyDescent="0.2">
      <c r="A734" s="10"/>
      <c r="B734" s="10" t="s">
        <v>2160</v>
      </c>
      <c r="C734" s="14" t="s">
        <v>2158</v>
      </c>
      <c r="D734" s="14" t="s">
        <v>2161</v>
      </c>
      <c r="E734" s="9" t="s">
        <v>3</v>
      </c>
      <c r="F734" s="9"/>
    </row>
    <row r="735" spans="1:6" s="6" customFormat="1" ht="38.25" x14ac:dyDescent="0.2">
      <c r="A735" s="10"/>
      <c r="B735" s="10" t="s">
        <v>2162</v>
      </c>
      <c r="C735" s="14" t="s">
        <v>2163</v>
      </c>
      <c r="D735" s="14" t="s">
        <v>2164</v>
      </c>
      <c r="E735" s="9" t="s">
        <v>3</v>
      </c>
      <c r="F735" s="9"/>
    </row>
    <row r="736" spans="1:6" s="6" customFormat="1" ht="38.25" x14ac:dyDescent="0.2">
      <c r="A736" s="10"/>
      <c r="B736" s="10" t="s">
        <v>2165</v>
      </c>
      <c r="C736" s="14" t="s">
        <v>2166</v>
      </c>
      <c r="D736" s="14" t="s">
        <v>2167</v>
      </c>
      <c r="E736" s="9" t="s">
        <v>3</v>
      </c>
      <c r="F736" s="9"/>
    </row>
    <row r="737" spans="1:6" s="6" customFormat="1" ht="89.25" x14ac:dyDescent="0.2">
      <c r="A737" s="9">
        <v>34</v>
      </c>
      <c r="B737" s="10" t="s">
        <v>2168</v>
      </c>
      <c r="C737" s="12" t="s">
        <v>2169</v>
      </c>
      <c r="D737" s="14" t="s">
        <v>17</v>
      </c>
      <c r="E737" s="9" t="s">
        <v>17</v>
      </c>
      <c r="F737" s="9"/>
    </row>
    <row r="738" spans="1:6" s="6" customFormat="1" ht="25.5" x14ac:dyDescent="0.2">
      <c r="A738" s="10"/>
      <c r="B738" s="10" t="s">
        <v>2170</v>
      </c>
      <c r="C738" s="14" t="s">
        <v>2171</v>
      </c>
      <c r="D738" s="14" t="s">
        <v>2172</v>
      </c>
      <c r="E738" s="9" t="s">
        <v>1353</v>
      </c>
      <c r="F738" s="9"/>
    </row>
    <row r="739" spans="1:6" s="6" customFormat="1" ht="51" x14ac:dyDescent="0.2">
      <c r="A739" s="10"/>
      <c r="B739" s="10" t="s">
        <v>2173</v>
      </c>
      <c r="C739" s="14" t="s">
        <v>2174</v>
      </c>
      <c r="D739" s="14" t="s">
        <v>2175</v>
      </c>
      <c r="E739" s="9" t="s">
        <v>1353</v>
      </c>
      <c r="F739" s="9"/>
    </row>
    <row r="740" spans="1:6" s="6" customFormat="1" ht="51" x14ac:dyDescent="0.2">
      <c r="A740" s="10"/>
      <c r="B740" s="10" t="s">
        <v>2176</v>
      </c>
      <c r="C740" s="14" t="s">
        <v>2177</v>
      </c>
      <c r="D740" s="14" t="s">
        <v>2178</v>
      </c>
      <c r="E740" s="9" t="s">
        <v>3</v>
      </c>
      <c r="F740" s="9"/>
    </row>
    <row r="741" spans="1:6" s="6" customFormat="1" ht="51" x14ac:dyDescent="0.2">
      <c r="A741" s="9">
        <v>35</v>
      </c>
      <c r="B741" s="10" t="s">
        <v>2179</v>
      </c>
      <c r="C741" s="12" t="s">
        <v>2180</v>
      </c>
      <c r="D741" s="12"/>
      <c r="E741" s="13"/>
      <c r="F741" s="13"/>
    </row>
    <row r="742" spans="1:6" s="6" customFormat="1" ht="51" x14ac:dyDescent="0.2">
      <c r="A742" s="10"/>
      <c r="B742" s="10" t="s">
        <v>2181</v>
      </c>
      <c r="C742" s="14" t="s">
        <v>2182</v>
      </c>
      <c r="D742" s="25" t="s">
        <v>2183</v>
      </c>
      <c r="E742" s="9" t="s">
        <v>3</v>
      </c>
      <c r="F742" s="26"/>
    </row>
    <row r="743" spans="1:6" s="6" customFormat="1" ht="63.75" x14ac:dyDescent="0.2">
      <c r="A743" s="10"/>
      <c r="B743" s="10" t="s">
        <v>2184</v>
      </c>
      <c r="C743" s="14" t="s">
        <v>2185</v>
      </c>
      <c r="D743" s="25" t="s">
        <v>2186</v>
      </c>
      <c r="E743" s="9" t="s">
        <v>3</v>
      </c>
      <c r="F743" s="26"/>
    </row>
    <row r="744" spans="1:6" s="6" customFormat="1" ht="51" x14ac:dyDescent="0.2">
      <c r="A744" s="10"/>
      <c r="B744" s="10" t="s">
        <v>2187</v>
      </c>
      <c r="C744" s="14" t="s">
        <v>2188</v>
      </c>
      <c r="D744" s="25" t="s">
        <v>2189</v>
      </c>
      <c r="E744" s="9" t="s">
        <v>8</v>
      </c>
      <c r="F744" s="26"/>
    </row>
    <row r="745" spans="1:6" s="6" customFormat="1" ht="76.5" x14ac:dyDescent="0.2">
      <c r="A745" s="10"/>
      <c r="B745" s="10" t="s">
        <v>2190</v>
      </c>
      <c r="C745" s="14" t="s">
        <v>2191</v>
      </c>
      <c r="D745" s="25" t="s">
        <v>2192</v>
      </c>
      <c r="E745" s="9" t="s">
        <v>3</v>
      </c>
      <c r="F745" s="26"/>
    </row>
    <row r="746" spans="1:6" s="6" customFormat="1" ht="51" x14ac:dyDescent="0.2">
      <c r="A746" s="9">
        <v>36</v>
      </c>
      <c r="B746" s="10" t="s">
        <v>2193</v>
      </c>
      <c r="C746" s="27" t="s">
        <v>2194</v>
      </c>
      <c r="D746" s="14"/>
      <c r="E746" s="9"/>
      <c r="F746" s="9"/>
    </row>
    <row r="747" spans="1:6" s="6" customFormat="1" ht="63.75" x14ac:dyDescent="0.2">
      <c r="A747" s="10"/>
      <c r="B747" s="10" t="s">
        <v>2195</v>
      </c>
      <c r="C747" s="14" t="s">
        <v>2196</v>
      </c>
      <c r="D747" s="14" t="s">
        <v>2197</v>
      </c>
      <c r="E747" s="9" t="s">
        <v>3</v>
      </c>
      <c r="F747" s="9"/>
    </row>
    <row r="748" spans="1:6" s="6" customFormat="1" ht="76.5" x14ac:dyDescent="0.2">
      <c r="A748" s="10"/>
      <c r="B748" s="10" t="s">
        <v>2198</v>
      </c>
      <c r="C748" s="14" t="s">
        <v>2199</v>
      </c>
      <c r="D748" s="14" t="s">
        <v>2200</v>
      </c>
      <c r="E748" s="9" t="s">
        <v>1143</v>
      </c>
      <c r="F748" s="9"/>
    </row>
    <row r="749" spans="1:6" s="6" customFormat="1" ht="76.5" x14ac:dyDescent="0.2">
      <c r="A749" s="10"/>
      <c r="B749" s="10" t="s">
        <v>2201</v>
      </c>
      <c r="C749" s="14" t="s">
        <v>2202</v>
      </c>
      <c r="D749" s="14" t="s">
        <v>2203</v>
      </c>
      <c r="E749" s="9" t="s">
        <v>1143</v>
      </c>
      <c r="F749" s="9"/>
    </row>
    <row r="750" spans="1:6" s="6" customFormat="1" ht="89.25" x14ac:dyDescent="0.2">
      <c r="A750" s="10"/>
      <c r="B750" s="10" t="s">
        <v>2204</v>
      </c>
      <c r="C750" s="14" t="s">
        <v>2205</v>
      </c>
      <c r="D750" s="14" t="s">
        <v>2206</v>
      </c>
      <c r="E750" s="9" t="s">
        <v>1143</v>
      </c>
      <c r="F750" s="9"/>
    </row>
    <row r="751" spans="1:6" s="6" customFormat="1" ht="51" x14ac:dyDescent="0.2">
      <c r="A751" s="9">
        <v>37</v>
      </c>
      <c r="B751" s="10" t="s">
        <v>2207</v>
      </c>
      <c r="C751" s="27" t="s">
        <v>2208</v>
      </c>
      <c r="D751" s="27"/>
      <c r="E751" s="9"/>
      <c r="F751" s="9"/>
    </row>
    <row r="752" spans="1:6" s="6" customFormat="1" ht="102" x14ac:dyDescent="0.2">
      <c r="A752" s="10"/>
      <c r="B752" s="10" t="s">
        <v>2209</v>
      </c>
      <c r="C752" s="14" t="s">
        <v>1554</v>
      </c>
      <c r="D752" s="23" t="s">
        <v>2210</v>
      </c>
      <c r="E752" s="9" t="s">
        <v>1143</v>
      </c>
      <c r="F752" s="24"/>
    </row>
    <row r="753" spans="1:6" s="6" customFormat="1" ht="114.75" x14ac:dyDescent="0.2">
      <c r="A753" s="10"/>
      <c r="B753" s="10" t="s">
        <v>2211</v>
      </c>
      <c r="C753" s="14" t="s">
        <v>2212</v>
      </c>
      <c r="D753" s="23" t="s">
        <v>2213</v>
      </c>
      <c r="E753" s="9" t="s">
        <v>1143</v>
      </c>
      <c r="F753" s="24"/>
    </row>
    <row r="754" spans="1:6" s="6" customFormat="1" ht="102" x14ac:dyDescent="0.2">
      <c r="A754" s="10"/>
      <c r="B754" s="10" t="s">
        <v>2214</v>
      </c>
      <c r="C754" s="14" t="s">
        <v>2215</v>
      </c>
      <c r="D754" s="23" t="s">
        <v>2216</v>
      </c>
      <c r="E754" s="9" t="s">
        <v>1143</v>
      </c>
      <c r="F754" s="24"/>
    </row>
    <row r="755" spans="1:6" s="6" customFormat="1" ht="114.75" x14ac:dyDescent="0.2">
      <c r="A755" s="10"/>
      <c r="B755" s="10" t="s">
        <v>2217</v>
      </c>
      <c r="C755" s="14" t="s">
        <v>2218</v>
      </c>
      <c r="D755" s="23" t="s">
        <v>2219</v>
      </c>
      <c r="E755" s="9" t="s">
        <v>1143</v>
      </c>
      <c r="F755" s="24"/>
    </row>
    <row r="756" spans="1:6" s="6" customFormat="1" ht="102" x14ac:dyDescent="0.2">
      <c r="A756" s="10"/>
      <c r="B756" s="10" t="s">
        <v>2220</v>
      </c>
      <c r="C756" s="14" t="s">
        <v>2221</v>
      </c>
      <c r="D756" s="23" t="s">
        <v>2222</v>
      </c>
      <c r="E756" s="9" t="s">
        <v>1143</v>
      </c>
      <c r="F756" s="24"/>
    </row>
    <row r="757" spans="1:6" s="6" customFormat="1" ht="25.5" x14ac:dyDescent="0.2">
      <c r="A757" s="10"/>
      <c r="B757" s="10" t="s">
        <v>2223</v>
      </c>
      <c r="C757" s="14" t="s">
        <v>2224</v>
      </c>
      <c r="D757" s="14" t="s">
        <v>2225</v>
      </c>
      <c r="E757" s="9" t="s">
        <v>2</v>
      </c>
      <c r="F757" s="9"/>
    </row>
    <row r="758" spans="1:6" s="6" customFormat="1" ht="25.5" x14ac:dyDescent="0.2">
      <c r="A758" s="9">
        <v>38</v>
      </c>
      <c r="B758" s="10" t="s">
        <v>2226</v>
      </c>
      <c r="C758" s="12" t="s">
        <v>2227</v>
      </c>
      <c r="D758" s="14"/>
      <c r="E758" s="9"/>
      <c r="F758" s="9"/>
    </row>
    <row r="759" spans="1:6" s="6" customFormat="1" ht="76.5" x14ac:dyDescent="0.2">
      <c r="A759" s="10"/>
      <c r="B759" s="10" t="s">
        <v>2228</v>
      </c>
      <c r="C759" s="14" t="s">
        <v>2229</v>
      </c>
      <c r="D759" s="23" t="s">
        <v>2230</v>
      </c>
      <c r="E759" s="9" t="s">
        <v>1143</v>
      </c>
      <c r="F759" s="24"/>
    </row>
    <row r="760" spans="1:6" s="6" customFormat="1" ht="76.5" x14ac:dyDescent="0.2">
      <c r="A760" s="10"/>
      <c r="B760" s="10" t="s">
        <v>2231</v>
      </c>
      <c r="C760" s="14" t="s">
        <v>2232</v>
      </c>
      <c r="D760" s="23" t="s">
        <v>2233</v>
      </c>
      <c r="E760" s="9" t="s">
        <v>1143</v>
      </c>
      <c r="F760" s="24"/>
    </row>
    <row r="761" spans="1:6" s="6" customFormat="1" ht="51" x14ac:dyDescent="0.2">
      <c r="A761" s="10"/>
      <c r="B761" s="10" t="s">
        <v>2234</v>
      </c>
      <c r="C761" s="14" t="s">
        <v>2235</v>
      </c>
      <c r="D761" s="23" t="s">
        <v>2236</v>
      </c>
      <c r="E761" s="9" t="s">
        <v>1143</v>
      </c>
      <c r="F761" s="24"/>
    </row>
    <row r="762" spans="1:6" s="6" customFormat="1" ht="51" x14ac:dyDescent="0.2">
      <c r="A762" s="10"/>
      <c r="B762" s="10" t="s">
        <v>2237</v>
      </c>
      <c r="C762" s="14" t="s">
        <v>2238</v>
      </c>
      <c r="D762" s="23" t="s">
        <v>2239</v>
      </c>
      <c r="E762" s="9" t="s">
        <v>1143</v>
      </c>
      <c r="F762" s="24"/>
    </row>
    <row r="763" spans="1:6" s="6" customFormat="1" ht="63.75" x14ac:dyDescent="0.2">
      <c r="A763" s="10"/>
      <c r="B763" s="10" t="s">
        <v>2240</v>
      </c>
      <c r="C763" s="14" t="s">
        <v>2241</v>
      </c>
      <c r="D763" s="14" t="s">
        <v>2242</v>
      </c>
      <c r="E763" s="9" t="s">
        <v>1143</v>
      </c>
      <c r="F763" s="9"/>
    </row>
    <row r="764" spans="1:6" s="6" customFormat="1" ht="14.25" x14ac:dyDescent="0.2">
      <c r="A764" s="10"/>
      <c r="B764" s="10" t="s">
        <v>2243</v>
      </c>
      <c r="C764" s="14" t="s">
        <v>2244</v>
      </c>
      <c r="D764" s="23" t="s">
        <v>2245</v>
      </c>
      <c r="E764" s="9" t="s">
        <v>2</v>
      </c>
      <c r="F764" s="24"/>
    </row>
    <row r="765" spans="1:6" s="6" customFormat="1" ht="51" x14ac:dyDescent="0.2">
      <c r="A765" s="10"/>
      <c r="B765" s="10" t="s">
        <v>2246</v>
      </c>
      <c r="C765" s="14" t="s">
        <v>2247</v>
      </c>
      <c r="D765" s="23" t="s">
        <v>2248</v>
      </c>
      <c r="E765" s="9" t="s">
        <v>2</v>
      </c>
      <c r="F765" s="24"/>
    </row>
    <row r="766" spans="1:6" s="6" customFormat="1" ht="153" x14ac:dyDescent="0.2">
      <c r="A766" s="10"/>
      <c r="B766" s="10" t="s">
        <v>2249</v>
      </c>
      <c r="C766" s="14" t="s">
        <v>2250</v>
      </c>
      <c r="D766" s="14" t="s">
        <v>2251</v>
      </c>
      <c r="E766" s="9" t="s">
        <v>1143</v>
      </c>
      <c r="F766" s="9"/>
    </row>
    <row r="767" spans="1:6" s="6" customFormat="1" ht="51" x14ac:dyDescent="0.2">
      <c r="A767" s="9">
        <v>39</v>
      </c>
      <c r="B767" s="10" t="s">
        <v>2252</v>
      </c>
      <c r="C767" s="12" t="s">
        <v>2253</v>
      </c>
      <c r="D767" s="14"/>
      <c r="E767" s="9"/>
      <c r="F767" s="9"/>
    </row>
    <row r="768" spans="1:6" s="6" customFormat="1" ht="25.5" x14ac:dyDescent="0.2">
      <c r="A768" s="10"/>
      <c r="B768" s="10" t="s">
        <v>2254</v>
      </c>
      <c r="C768" s="14" t="s">
        <v>2255</v>
      </c>
      <c r="D768" s="23" t="s">
        <v>2256</v>
      </c>
      <c r="E768" s="9" t="s">
        <v>86</v>
      </c>
      <c r="F768" s="9"/>
    </row>
    <row r="769" spans="1:6" s="6" customFormat="1" ht="25.5" x14ac:dyDescent="0.2">
      <c r="A769" s="10"/>
      <c r="B769" s="10" t="s">
        <v>2257</v>
      </c>
      <c r="C769" s="14" t="s">
        <v>2258</v>
      </c>
      <c r="D769" s="23" t="s">
        <v>2259</v>
      </c>
      <c r="E769" s="9" t="s">
        <v>5</v>
      </c>
      <c r="F769" s="9"/>
    </row>
    <row r="770" spans="1:6" s="6" customFormat="1" ht="25.5" x14ac:dyDescent="0.2">
      <c r="A770" s="10"/>
      <c r="B770" s="10" t="s">
        <v>2260</v>
      </c>
      <c r="C770" s="14" t="s">
        <v>2261</v>
      </c>
      <c r="D770" s="14" t="s">
        <v>2262</v>
      </c>
      <c r="E770" s="9" t="s">
        <v>2263</v>
      </c>
      <c r="F770" s="9"/>
    </row>
    <row r="771" spans="1:6" s="6" customFormat="1" ht="38.25" x14ac:dyDescent="0.2">
      <c r="A771" s="9"/>
      <c r="B771" s="10"/>
      <c r="C771" s="12" t="s">
        <v>2264</v>
      </c>
      <c r="D771" s="14"/>
      <c r="E771" s="9"/>
      <c r="F771" s="9"/>
    </row>
    <row r="772" spans="1:6" s="6" customFormat="1" ht="89.25" x14ac:dyDescent="0.2">
      <c r="A772" s="9">
        <v>40</v>
      </c>
      <c r="B772" s="10" t="s">
        <v>2265</v>
      </c>
      <c r="C772" s="14" t="s">
        <v>2266</v>
      </c>
      <c r="D772" s="14" t="s">
        <v>2267</v>
      </c>
      <c r="E772" s="9" t="s">
        <v>2268</v>
      </c>
      <c r="F772" s="9"/>
    </row>
    <row r="773" spans="1:6" s="6" customFormat="1" ht="89.25" x14ac:dyDescent="0.2">
      <c r="A773" s="9">
        <v>41</v>
      </c>
      <c r="B773" s="10" t="s">
        <v>2269</v>
      </c>
      <c r="C773" s="14" t="s">
        <v>2270</v>
      </c>
      <c r="D773" s="14" t="s">
        <v>2267</v>
      </c>
      <c r="E773" s="9" t="s">
        <v>2268</v>
      </c>
      <c r="F773" s="9"/>
    </row>
    <row r="774" spans="1:6" s="6" customFormat="1" ht="89.25" x14ac:dyDescent="0.2">
      <c r="A774" s="9">
        <v>42</v>
      </c>
      <c r="B774" s="10" t="s">
        <v>2271</v>
      </c>
      <c r="C774" s="14" t="s">
        <v>2272</v>
      </c>
      <c r="D774" s="14" t="s">
        <v>2267</v>
      </c>
      <c r="E774" s="9" t="s">
        <v>2268</v>
      </c>
      <c r="F774" s="9"/>
    </row>
    <row r="775" spans="1:6" s="6" customFormat="1" ht="89.25" x14ac:dyDescent="0.2">
      <c r="A775" s="9">
        <v>43</v>
      </c>
      <c r="B775" s="10" t="s">
        <v>2273</v>
      </c>
      <c r="C775" s="14" t="s">
        <v>2274</v>
      </c>
      <c r="D775" s="14" t="s">
        <v>2267</v>
      </c>
      <c r="E775" s="9" t="s">
        <v>2268</v>
      </c>
      <c r="F775" s="9"/>
    </row>
    <row r="776" spans="1:6" s="6" customFormat="1" ht="89.25" x14ac:dyDescent="0.2">
      <c r="A776" s="9">
        <v>44</v>
      </c>
      <c r="B776" s="10" t="s">
        <v>2275</v>
      </c>
      <c r="C776" s="14" t="s">
        <v>2276</v>
      </c>
      <c r="D776" s="14" t="s">
        <v>2267</v>
      </c>
      <c r="E776" s="9" t="s">
        <v>2268</v>
      </c>
      <c r="F776" s="9"/>
    </row>
    <row r="777" spans="1:6" s="6" customFormat="1" ht="89.25" x14ac:dyDescent="0.2">
      <c r="A777" s="9">
        <v>45</v>
      </c>
      <c r="B777" s="10" t="s">
        <v>2277</v>
      </c>
      <c r="C777" s="14" t="s">
        <v>2278</v>
      </c>
      <c r="D777" s="14" t="s">
        <v>2267</v>
      </c>
      <c r="E777" s="9" t="s">
        <v>2268</v>
      </c>
      <c r="F777" s="9"/>
    </row>
    <row r="778" spans="1:6" s="6" customFormat="1" ht="89.25" x14ac:dyDescent="0.2">
      <c r="A778" s="9">
        <v>46</v>
      </c>
      <c r="B778" s="10" t="s">
        <v>2279</v>
      </c>
      <c r="C778" s="14" t="s">
        <v>2280</v>
      </c>
      <c r="D778" s="14" t="s">
        <v>2267</v>
      </c>
      <c r="E778" s="9" t="s">
        <v>2268</v>
      </c>
      <c r="F778" s="9"/>
    </row>
    <row r="779" spans="1:6" s="6" customFormat="1" ht="89.25" x14ac:dyDescent="0.2">
      <c r="A779" s="9">
        <v>47</v>
      </c>
      <c r="B779" s="10" t="s">
        <v>2281</v>
      </c>
      <c r="C779" s="14" t="s">
        <v>2282</v>
      </c>
      <c r="D779" s="14" t="s">
        <v>2267</v>
      </c>
      <c r="E779" s="9" t="s">
        <v>2268</v>
      </c>
      <c r="F779" s="9"/>
    </row>
    <row r="780" spans="1:6" s="6" customFormat="1" ht="114.75" x14ac:dyDescent="0.2">
      <c r="A780" s="9">
        <v>48</v>
      </c>
      <c r="B780" s="10" t="s">
        <v>2283</v>
      </c>
      <c r="C780" s="15" t="s">
        <v>2284</v>
      </c>
      <c r="D780" s="17" t="s">
        <v>2285</v>
      </c>
      <c r="E780" s="16" t="s">
        <v>2268</v>
      </c>
      <c r="F780" s="18"/>
    </row>
    <row r="781" spans="1:6" s="6" customFormat="1" ht="89.25" x14ac:dyDescent="0.2">
      <c r="A781" s="9">
        <v>49</v>
      </c>
      <c r="B781" s="10" t="s">
        <v>2286</v>
      </c>
      <c r="C781" s="15" t="s">
        <v>2287</v>
      </c>
      <c r="D781" s="17" t="s">
        <v>2288</v>
      </c>
      <c r="E781" s="16" t="s">
        <v>2268</v>
      </c>
      <c r="F781" s="18"/>
    </row>
    <row r="782" spans="1:6" s="6" customFormat="1" ht="89.25" x14ac:dyDescent="0.2">
      <c r="A782" s="9">
        <v>50</v>
      </c>
      <c r="B782" s="10" t="s">
        <v>2289</v>
      </c>
      <c r="C782" s="15" t="s">
        <v>2290</v>
      </c>
      <c r="D782" s="17" t="s">
        <v>2291</v>
      </c>
      <c r="E782" s="16" t="s">
        <v>2268</v>
      </c>
      <c r="F782" s="18"/>
    </row>
    <row r="783" spans="1:6" s="6" customFormat="1" ht="89.25" x14ac:dyDescent="0.2">
      <c r="A783" s="9">
        <v>51</v>
      </c>
      <c r="B783" s="10" t="s">
        <v>2292</v>
      </c>
      <c r="C783" s="15" t="s">
        <v>2293</v>
      </c>
      <c r="D783" s="17" t="s">
        <v>2294</v>
      </c>
      <c r="E783" s="16" t="s">
        <v>2268</v>
      </c>
      <c r="F783" s="18"/>
    </row>
    <row r="784" spans="1:6" s="6" customFormat="1" ht="102" x14ac:dyDescent="0.2">
      <c r="A784" s="9">
        <v>52</v>
      </c>
      <c r="B784" s="10" t="s">
        <v>2295</v>
      </c>
      <c r="C784" s="15" t="s">
        <v>2296</v>
      </c>
      <c r="D784" s="28" t="s">
        <v>2297</v>
      </c>
      <c r="E784" s="16" t="s">
        <v>1143</v>
      </c>
      <c r="F784" s="29"/>
    </row>
    <row r="785" spans="1:6" s="6" customFormat="1" ht="102" x14ac:dyDescent="0.2">
      <c r="A785" s="9">
        <v>53</v>
      </c>
      <c r="B785" s="10" t="s">
        <v>2298</v>
      </c>
      <c r="C785" s="15" t="s">
        <v>2299</v>
      </c>
      <c r="D785" s="15" t="s">
        <v>2300</v>
      </c>
      <c r="E785" s="16" t="s">
        <v>1143</v>
      </c>
      <c r="F785" s="16"/>
    </row>
    <row r="786" spans="1:6" s="6" customFormat="1" ht="25.5" x14ac:dyDescent="0.2">
      <c r="A786" s="9">
        <v>54</v>
      </c>
      <c r="B786" s="10" t="s">
        <v>2301</v>
      </c>
      <c r="C786" s="14" t="s">
        <v>2302</v>
      </c>
      <c r="D786" s="14" t="s">
        <v>2303</v>
      </c>
      <c r="E786" s="9" t="s">
        <v>2304</v>
      </c>
      <c r="F786" s="9" t="s">
        <v>2305</v>
      </c>
    </row>
    <row r="787" spans="1:6" s="6" customFormat="1" ht="25.5" x14ac:dyDescent="0.2">
      <c r="A787" s="9">
        <v>55</v>
      </c>
      <c r="B787" s="10" t="s">
        <v>2306</v>
      </c>
      <c r="C787" s="14" t="s">
        <v>2307</v>
      </c>
      <c r="D787" s="14" t="s">
        <v>2308</v>
      </c>
      <c r="E787" s="9" t="s">
        <v>2304</v>
      </c>
      <c r="F787" s="9" t="s">
        <v>2305</v>
      </c>
    </row>
    <row r="788" spans="1:6" s="6" customFormat="1" ht="25.5" x14ac:dyDescent="0.2">
      <c r="A788" s="9">
        <v>56</v>
      </c>
      <c r="B788" s="10" t="s">
        <v>2309</v>
      </c>
      <c r="C788" s="14" t="s">
        <v>2310</v>
      </c>
      <c r="D788" s="14" t="s">
        <v>2311</v>
      </c>
      <c r="E788" s="9" t="s">
        <v>2304</v>
      </c>
      <c r="F788" s="9" t="s">
        <v>2305</v>
      </c>
    </row>
    <row r="789" spans="1:6" s="6" customFormat="1" ht="25.5" x14ac:dyDescent="0.2">
      <c r="A789" s="9">
        <v>57</v>
      </c>
      <c r="B789" s="10" t="s">
        <v>2312</v>
      </c>
      <c r="C789" s="14" t="s">
        <v>2313</v>
      </c>
      <c r="D789" s="14" t="s">
        <v>2314</v>
      </c>
      <c r="E789" s="9" t="s">
        <v>2304</v>
      </c>
      <c r="F789" s="9" t="s">
        <v>2305</v>
      </c>
    </row>
    <row r="790" spans="1:6" s="6" customFormat="1" ht="38.25" x14ac:dyDescent="0.2">
      <c r="A790" s="9">
        <v>58</v>
      </c>
      <c r="B790" s="10" t="s">
        <v>2315</v>
      </c>
      <c r="C790" s="14" t="s">
        <v>2316</v>
      </c>
      <c r="D790" s="14" t="s">
        <v>2317</v>
      </c>
      <c r="E790" s="9" t="s">
        <v>2304</v>
      </c>
      <c r="F790" s="9" t="s">
        <v>2305</v>
      </c>
    </row>
    <row r="791" spans="1:6" s="6" customFormat="1" ht="51" x14ac:dyDescent="0.2">
      <c r="A791" s="9">
        <v>59</v>
      </c>
      <c r="B791" s="10" t="s">
        <v>2318</v>
      </c>
      <c r="C791" s="14" t="s">
        <v>2319</v>
      </c>
      <c r="D791" s="14" t="s">
        <v>2320</v>
      </c>
      <c r="E791" s="9" t="s">
        <v>2304</v>
      </c>
      <c r="F791" s="9" t="s">
        <v>2305</v>
      </c>
    </row>
    <row r="792" spans="1:6" s="6" customFormat="1" ht="25.5" x14ac:dyDescent="0.2">
      <c r="A792" s="9">
        <v>60</v>
      </c>
      <c r="B792" s="10" t="s">
        <v>2321</v>
      </c>
      <c r="C792" s="14" t="s">
        <v>2322</v>
      </c>
      <c r="D792" s="14" t="s">
        <v>2323</v>
      </c>
      <c r="E792" s="9" t="s">
        <v>2304</v>
      </c>
      <c r="F792" s="9" t="s">
        <v>2305</v>
      </c>
    </row>
    <row r="793" spans="1:6" s="6" customFormat="1" ht="25.5" x14ac:dyDescent="0.2">
      <c r="A793" s="9">
        <v>61</v>
      </c>
      <c r="B793" s="10" t="s">
        <v>2324</v>
      </c>
      <c r="C793" s="14" t="s">
        <v>2325</v>
      </c>
      <c r="D793" s="14" t="s">
        <v>2326</v>
      </c>
      <c r="E793" s="9" t="s">
        <v>2304</v>
      </c>
      <c r="F793" s="9" t="s">
        <v>2305</v>
      </c>
    </row>
    <row r="794" spans="1:6" s="6" customFormat="1" ht="25.5" x14ac:dyDescent="0.2">
      <c r="A794" s="9">
        <v>62</v>
      </c>
      <c r="B794" s="10" t="s">
        <v>2327</v>
      </c>
      <c r="C794" s="14" t="s">
        <v>2328</v>
      </c>
      <c r="D794" s="14" t="s">
        <v>2329</v>
      </c>
      <c r="E794" s="9" t="s">
        <v>2304</v>
      </c>
      <c r="F794" s="9" t="s">
        <v>2305</v>
      </c>
    </row>
    <row r="795" spans="1:6" s="6" customFormat="1" ht="25.5" x14ac:dyDescent="0.2">
      <c r="A795" s="9">
        <v>63</v>
      </c>
      <c r="B795" s="10" t="s">
        <v>2330</v>
      </c>
      <c r="C795" s="14" t="s">
        <v>2331</v>
      </c>
      <c r="D795" s="14" t="s">
        <v>2332</v>
      </c>
      <c r="E795" s="9" t="s">
        <v>2304</v>
      </c>
      <c r="F795" s="9" t="s">
        <v>2305</v>
      </c>
    </row>
    <row r="796" spans="1:6" s="6" customFormat="1" ht="25.5" x14ac:dyDescent="0.2">
      <c r="A796" s="9">
        <v>64</v>
      </c>
      <c r="B796" s="10" t="s">
        <v>2333</v>
      </c>
      <c r="C796" s="14" t="s">
        <v>2334</v>
      </c>
      <c r="D796" s="14" t="s">
        <v>2335</v>
      </c>
      <c r="E796" s="9" t="s">
        <v>2304</v>
      </c>
      <c r="F796" s="9" t="s">
        <v>2305</v>
      </c>
    </row>
    <row r="797" spans="1:6" s="6" customFormat="1" ht="38.25" x14ac:dyDescent="0.2">
      <c r="A797" s="9">
        <v>65</v>
      </c>
      <c r="B797" s="10" t="s">
        <v>2336</v>
      </c>
      <c r="C797" s="14" t="s">
        <v>2337</v>
      </c>
      <c r="D797" s="14" t="s">
        <v>2338</v>
      </c>
      <c r="E797" s="9" t="s">
        <v>2304</v>
      </c>
      <c r="F797" s="9" t="s">
        <v>2305</v>
      </c>
    </row>
    <row r="798" spans="1:6" s="6" customFormat="1" ht="25.5" x14ac:dyDescent="0.2">
      <c r="A798" s="9">
        <v>66</v>
      </c>
      <c r="B798" s="10" t="s">
        <v>2339</v>
      </c>
      <c r="C798" s="14" t="s">
        <v>2340</v>
      </c>
      <c r="D798" s="14" t="s">
        <v>2341</v>
      </c>
      <c r="E798" s="9" t="s">
        <v>2304</v>
      </c>
      <c r="F798" s="9" t="s">
        <v>2305</v>
      </c>
    </row>
    <row r="799" spans="1:6" s="6" customFormat="1" ht="51" x14ac:dyDescent="0.2">
      <c r="A799" s="9">
        <v>67</v>
      </c>
      <c r="B799" s="10" t="s">
        <v>2342</v>
      </c>
      <c r="C799" s="14" t="s">
        <v>2343</v>
      </c>
      <c r="D799" s="14" t="s">
        <v>2344</v>
      </c>
      <c r="E799" s="9" t="s">
        <v>2304</v>
      </c>
      <c r="F799" s="9" t="s">
        <v>2305</v>
      </c>
    </row>
    <row r="800" spans="1:6" s="6" customFormat="1" ht="25.5" x14ac:dyDescent="0.2">
      <c r="A800" s="9">
        <v>68</v>
      </c>
      <c r="B800" s="10" t="s">
        <v>2345</v>
      </c>
      <c r="C800" s="14" t="s">
        <v>2346</v>
      </c>
      <c r="D800" s="14" t="s">
        <v>2347</v>
      </c>
      <c r="E800" s="9" t="s">
        <v>2304</v>
      </c>
      <c r="F800" s="9" t="s">
        <v>2305</v>
      </c>
    </row>
    <row r="801" spans="1:6" s="6" customFormat="1" ht="25.5" x14ac:dyDescent="0.2">
      <c r="A801" s="9">
        <v>69</v>
      </c>
      <c r="B801" s="10" t="s">
        <v>2348</v>
      </c>
      <c r="C801" s="14" t="s">
        <v>2349</v>
      </c>
      <c r="D801" s="14" t="s">
        <v>2350</v>
      </c>
      <c r="E801" s="9" t="s">
        <v>2304</v>
      </c>
      <c r="F801" s="9" t="s">
        <v>2305</v>
      </c>
    </row>
    <row r="802" spans="1:6" s="6" customFormat="1" ht="25.5" x14ac:dyDescent="0.2">
      <c r="A802" s="9">
        <v>70</v>
      </c>
      <c r="B802" s="10" t="s">
        <v>2351</v>
      </c>
      <c r="C802" s="14" t="s">
        <v>2352</v>
      </c>
      <c r="D802" s="14" t="s">
        <v>2353</v>
      </c>
      <c r="E802" s="9" t="s">
        <v>2304</v>
      </c>
      <c r="F802" s="9" t="s">
        <v>2305</v>
      </c>
    </row>
    <row r="803" spans="1:6" s="6" customFormat="1" ht="25.5" x14ac:dyDescent="0.2">
      <c r="A803" s="9">
        <v>71</v>
      </c>
      <c r="B803" s="10" t="s">
        <v>2354</v>
      </c>
      <c r="C803" s="14" t="s">
        <v>2355</v>
      </c>
      <c r="D803" s="14" t="s">
        <v>2356</v>
      </c>
      <c r="E803" s="9" t="s">
        <v>2304</v>
      </c>
      <c r="F803" s="9" t="s">
        <v>2305</v>
      </c>
    </row>
    <row r="804" spans="1:6" s="6" customFormat="1" ht="25.5" x14ac:dyDescent="0.2">
      <c r="A804" s="9">
        <v>72</v>
      </c>
      <c r="B804" s="10" t="s">
        <v>2357</v>
      </c>
      <c r="C804" s="14" t="s">
        <v>2358</v>
      </c>
      <c r="D804" s="14" t="s">
        <v>2359</v>
      </c>
      <c r="E804" s="9" t="s">
        <v>2304</v>
      </c>
      <c r="F804" s="9" t="s">
        <v>2305</v>
      </c>
    </row>
    <row r="805" spans="1:6" s="6" customFormat="1" ht="38.25" x14ac:dyDescent="0.2">
      <c r="A805" s="9">
        <v>73</v>
      </c>
      <c r="B805" s="10" t="s">
        <v>2360</v>
      </c>
      <c r="C805" s="14" t="s">
        <v>2361</v>
      </c>
      <c r="D805" s="14" t="s">
        <v>2362</v>
      </c>
      <c r="E805" s="9" t="s">
        <v>2304</v>
      </c>
      <c r="F805" s="9" t="s">
        <v>2305</v>
      </c>
    </row>
    <row r="806" spans="1:6" s="6" customFormat="1" ht="25.5" x14ac:dyDescent="0.2">
      <c r="A806" s="9">
        <v>74</v>
      </c>
      <c r="B806" s="10" t="s">
        <v>2363</v>
      </c>
      <c r="C806" s="14" t="s">
        <v>2364</v>
      </c>
      <c r="D806" s="14" t="s">
        <v>2365</v>
      </c>
      <c r="E806" s="9" t="s">
        <v>2304</v>
      </c>
      <c r="F806" s="9" t="s">
        <v>2305</v>
      </c>
    </row>
    <row r="807" spans="1:6" s="6" customFormat="1" ht="25.5" x14ac:dyDescent="0.2">
      <c r="A807" s="9">
        <v>75</v>
      </c>
      <c r="B807" s="10" t="s">
        <v>2366</v>
      </c>
      <c r="C807" s="14" t="s">
        <v>2367</v>
      </c>
      <c r="D807" s="14" t="s">
        <v>2368</v>
      </c>
      <c r="E807" s="9" t="s">
        <v>2304</v>
      </c>
      <c r="F807" s="9" t="s">
        <v>2305</v>
      </c>
    </row>
    <row r="808" spans="1:6" s="6" customFormat="1" ht="25.5" x14ac:dyDescent="0.2">
      <c r="A808" s="9">
        <v>76</v>
      </c>
      <c r="B808" s="10" t="s">
        <v>2369</v>
      </c>
      <c r="C808" s="14" t="s">
        <v>2370</v>
      </c>
      <c r="D808" s="14" t="s">
        <v>2371</v>
      </c>
      <c r="E808" s="9" t="s">
        <v>2304</v>
      </c>
      <c r="F808" s="9" t="s">
        <v>2305</v>
      </c>
    </row>
    <row r="809" spans="1:6" s="6" customFormat="1" ht="25.5" x14ac:dyDescent="0.2">
      <c r="A809" s="9">
        <v>77</v>
      </c>
      <c r="B809" s="10" t="s">
        <v>2372</v>
      </c>
      <c r="C809" s="14" t="s">
        <v>2373</v>
      </c>
      <c r="D809" s="14" t="s">
        <v>2374</v>
      </c>
      <c r="E809" s="9" t="s">
        <v>2304</v>
      </c>
      <c r="F809" s="9" t="s">
        <v>2305</v>
      </c>
    </row>
    <row r="810" spans="1:6" s="6" customFormat="1" ht="25.5" x14ac:dyDescent="0.2">
      <c r="A810" s="9">
        <v>78</v>
      </c>
      <c r="B810" s="10" t="s">
        <v>2375</v>
      </c>
      <c r="C810" s="14" t="s">
        <v>2376</v>
      </c>
      <c r="D810" s="14" t="s">
        <v>2377</v>
      </c>
      <c r="E810" s="9" t="s">
        <v>2304</v>
      </c>
      <c r="F810" s="9" t="s">
        <v>2305</v>
      </c>
    </row>
    <row r="811" spans="1:6" s="6" customFormat="1" ht="25.5" x14ac:dyDescent="0.2">
      <c r="A811" s="9">
        <v>79</v>
      </c>
      <c r="B811" s="10" t="s">
        <v>2378</v>
      </c>
      <c r="C811" s="14" t="s">
        <v>2379</v>
      </c>
      <c r="D811" s="14" t="s">
        <v>2380</v>
      </c>
      <c r="E811" s="9" t="s">
        <v>2304</v>
      </c>
      <c r="F811" s="9" t="s">
        <v>2305</v>
      </c>
    </row>
    <row r="812" spans="1:6" s="6" customFormat="1" ht="25.5" x14ac:dyDescent="0.2">
      <c r="A812" s="9">
        <v>80</v>
      </c>
      <c r="B812" s="10" t="s">
        <v>2381</v>
      </c>
      <c r="C812" s="14" t="s">
        <v>2382</v>
      </c>
      <c r="D812" s="14" t="s">
        <v>2383</v>
      </c>
      <c r="E812" s="9" t="s">
        <v>2304</v>
      </c>
      <c r="F812" s="9" t="s">
        <v>2305</v>
      </c>
    </row>
    <row r="813" spans="1:6" s="6" customFormat="1" ht="25.5" x14ac:dyDescent="0.2">
      <c r="A813" s="9">
        <v>81</v>
      </c>
      <c r="B813" s="10" t="s">
        <v>2384</v>
      </c>
      <c r="C813" s="14" t="s">
        <v>2385</v>
      </c>
      <c r="D813" s="14" t="s">
        <v>2386</v>
      </c>
      <c r="E813" s="9" t="s">
        <v>2304</v>
      </c>
      <c r="F813" s="9" t="s">
        <v>2305</v>
      </c>
    </row>
    <row r="814" spans="1:6" s="6" customFormat="1" ht="25.5" x14ac:dyDescent="0.2">
      <c r="A814" s="9">
        <v>82</v>
      </c>
      <c r="B814" s="10" t="s">
        <v>2387</v>
      </c>
      <c r="C814" s="14" t="s">
        <v>2388</v>
      </c>
      <c r="D814" s="14" t="s">
        <v>2389</v>
      </c>
      <c r="E814" s="9" t="s">
        <v>2304</v>
      </c>
      <c r="F814" s="9" t="s">
        <v>2305</v>
      </c>
    </row>
    <row r="815" spans="1:6" s="6" customFormat="1" ht="25.5" x14ac:dyDescent="0.2">
      <c r="A815" s="9">
        <v>83</v>
      </c>
      <c r="B815" s="10" t="s">
        <v>2390</v>
      </c>
      <c r="C815" s="14" t="s">
        <v>2391</v>
      </c>
      <c r="D815" s="14" t="s">
        <v>2392</v>
      </c>
      <c r="E815" s="9" t="s">
        <v>2304</v>
      </c>
      <c r="F815" s="9" t="s">
        <v>2305</v>
      </c>
    </row>
    <row r="816" spans="1:6" s="6" customFormat="1" ht="25.5" x14ac:dyDescent="0.2">
      <c r="A816" s="9">
        <v>84</v>
      </c>
      <c r="B816" s="10" t="s">
        <v>2393</v>
      </c>
      <c r="C816" s="14" t="s">
        <v>2394</v>
      </c>
      <c r="D816" s="14" t="s">
        <v>2395</v>
      </c>
      <c r="E816" s="9" t="s">
        <v>2304</v>
      </c>
      <c r="F816" s="9" t="s">
        <v>2305</v>
      </c>
    </row>
    <row r="817" spans="1:6" s="6" customFormat="1" ht="25.5" x14ac:dyDescent="0.2">
      <c r="A817" s="9">
        <v>85</v>
      </c>
      <c r="B817" s="10" t="s">
        <v>2396</v>
      </c>
      <c r="C817" s="14" t="s">
        <v>2397</v>
      </c>
      <c r="D817" s="14" t="s">
        <v>2398</v>
      </c>
      <c r="E817" s="9" t="s">
        <v>2304</v>
      </c>
      <c r="F817" s="9" t="s">
        <v>2305</v>
      </c>
    </row>
    <row r="818" spans="1:6" s="6" customFormat="1" ht="25.5" x14ac:dyDescent="0.2">
      <c r="A818" s="9">
        <v>86</v>
      </c>
      <c r="B818" s="10" t="s">
        <v>2399</v>
      </c>
      <c r="C818" s="14" t="s">
        <v>2400</v>
      </c>
      <c r="D818" s="14" t="s">
        <v>2401</v>
      </c>
      <c r="E818" s="9" t="s">
        <v>2304</v>
      </c>
      <c r="F818" s="9" t="s">
        <v>2305</v>
      </c>
    </row>
    <row r="819" spans="1:6" s="6" customFormat="1" ht="38.25" x14ac:dyDescent="0.2">
      <c r="A819" s="9">
        <v>87</v>
      </c>
      <c r="B819" s="10" t="s">
        <v>2402</v>
      </c>
      <c r="C819" s="14" t="s">
        <v>2403</v>
      </c>
      <c r="D819" s="14" t="s">
        <v>2404</v>
      </c>
      <c r="E819" s="9" t="s">
        <v>2405</v>
      </c>
      <c r="F819" s="9" t="s">
        <v>2305</v>
      </c>
    </row>
    <row r="820" spans="1:6" s="6" customFormat="1" ht="25.5" x14ac:dyDescent="0.2">
      <c r="A820" s="9">
        <v>88</v>
      </c>
      <c r="B820" s="10" t="s">
        <v>2406</v>
      </c>
      <c r="C820" s="14" t="s">
        <v>2407</v>
      </c>
      <c r="D820" s="14" t="s">
        <v>2407</v>
      </c>
      <c r="E820" s="9" t="s">
        <v>2405</v>
      </c>
      <c r="F820" s="9" t="s">
        <v>2305</v>
      </c>
    </row>
    <row r="821" spans="1:6" s="6" customFormat="1" ht="25.5" x14ac:dyDescent="0.2">
      <c r="A821" s="9">
        <v>89</v>
      </c>
      <c r="B821" s="10" t="s">
        <v>2408</v>
      </c>
      <c r="C821" s="14" t="s">
        <v>2409</v>
      </c>
      <c r="D821" s="14" t="s">
        <v>2410</v>
      </c>
      <c r="E821" s="9" t="s">
        <v>2405</v>
      </c>
      <c r="F821" s="9" t="s">
        <v>2305</v>
      </c>
    </row>
    <row r="822" spans="1:6" s="6" customFormat="1" ht="25.5" x14ac:dyDescent="0.2">
      <c r="A822" s="9">
        <v>90</v>
      </c>
      <c r="B822" s="10" t="s">
        <v>2411</v>
      </c>
      <c r="C822" s="14" t="s">
        <v>2412</v>
      </c>
      <c r="D822" s="14" t="s">
        <v>2413</v>
      </c>
      <c r="E822" s="9" t="s">
        <v>2405</v>
      </c>
      <c r="F822" s="9" t="s">
        <v>2305</v>
      </c>
    </row>
    <row r="823" spans="1:6" s="6" customFormat="1" ht="25.5" x14ac:dyDescent="0.2">
      <c r="A823" s="9">
        <v>91</v>
      </c>
      <c r="B823" s="10" t="s">
        <v>2414</v>
      </c>
      <c r="C823" s="14" t="s">
        <v>2415</v>
      </c>
      <c r="D823" s="14" t="s">
        <v>2416</v>
      </c>
      <c r="E823" s="9" t="s">
        <v>2405</v>
      </c>
      <c r="F823" s="9" t="s">
        <v>2305</v>
      </c>
    </row>
    <row r="824" spans="1:6" s="6" customFormat="1" ht="25.5" x14ac:dyDescent="0.2">
      <c r="A824" s="9">
        <v>92</v>
      </c>
      <c r="B824" s="10" t="s">
        <v>2417</v>
      </c>
      <c r="C824" s="14" t="s">
        <v>2418</v>
      </c>
      <c r="D824" s="14" t="s">
        <v>2419</v>
      </c>
      <c r="E824" s="9" t="s">
        <v>2304</v>
      </c>
      <c r="F824" s="9" t="s">
        <v>2305</v>
      </c>
    </row>
    <row r="825" spans="1:6" s="6" customFormat="1" ht="38.25" x14ac:dyDescent="0.2">
      <c r="A825" s="9">
        <v>93</v>
      </c>
      <c r="B825" s="10" t="s">
        <v>2420</v>
      </c>
      <c r="C825" s="14" t="s">
        <v>2421</v>
      </c>
      <c r="D825" s="14" t="s">
        <v>2422</v>
      </c>
      <c r="E825" s="9" t="s">
        <v>2304</v>
      </c>
      <c r="F825" s="9" t="s">
        <v>2305</v>
      </c>
    </row>
    <row r="826" spans="1:6" s="6" customFormat="1" ht="51" x14ac:dyDescent="0.2">
      <c r="A826" s="9">
        <v>94</v>
      </c>
      <c r="B826" s="10" t="s">
        <v>2423</v>
      </c>
      <c r="C826" s="14" t="s">
        <v>2424</v>
      </c>
      <c r="D826" s="14" t="s">
        <v>2425</v>
      </c>
      <c r="E826" s="9" t="s">
        <v>2304</v>
      </c>
      <c r="F826" s="9" t="s">
        <v>2305</v>
      </c>
    </row>
    <row r="827" spans="1:6" s="6" customFormat="1" ht="38.25" x14ac:dyDescent="0.2">
      <c r="A827" s="9">
        <v>95</v>
      </c>
      <c r="B827" s="10" t="s">
        <v>2426</v>
      </c>
      <c r="C827" s="14" t="s">
        <v>2427</v>
      </c>
      <c r="D827" s="14" t="s">
        <v>2428</v>
      </c>
      <c r="E827" s="9" t="s">
        <v>2304</v>
      </c>
      <c r="F827" s="9" t="s">
        <v>2305</v>
      </c>
    </row>
    <row r="828" spans="1:6" s="6" customFormat="1" ht="38.25" x14ac:dyDescent="0.2">
      <c r="A828" s="9">
        <v>96</v>
      </c>
      <c r="B828" s="10" t="s">
        <v>2429</v>
      </c>
      <c r="C828" s="14" t="s">
        <v>2430</v>
      </c>
      <c r="D828" s="14" t="s">
        <v>2431</v>
      </c>
      <c r="E828" s="9" t="s">
        <v>2304</v>
      </c>
      <c r="F828" s="9" t="s">
        <v>2305</v>
      </c>
    </row>
    <row r="829" spans="1:6" s="6" customFormat="1" ht="38.25" x14ac:dyDescent="0.2">
      <c r="A829" s="9">
        <v>97</v>
      </c>
      <c r="B829" s="10" t="s">
        <v>2432</v>
      </c>
      <c r="C829" s="14" t="s">
        <v>2433</v>
      </c>
      <c r="D829" s="14" t="s">
        <v>2434</v>
      </c>
      <c r="E829" s="9" t="s">
        <v>2304</v>
      </c>
      <c r="F829" s="9" t="s">
        <v>2305</v>
      </c>
    </row>
    <row r="830" spans="1:6" s="6" customFormat="1" ht="38.25" x14ac:dyDescent="0.2">
      <c r="A830" s="9">
        <v>98</v>
      </c>
      <c r="B830" s="10" t="s">
        <v>2435</v>
      </c>
      <c r="C830" s="14" t="s">
        <v>2436</v>
      </c>
      <c r="D830" s="14" t="s">
        <v>2437</v>
      </c>
      <c r="E830" s="9" t="s">
        <v>2304</v>
      </c>
      <c r="F830" s="9" t="s">
        <v>2305</v>
      </c>
    </row>
    <row r="831" spans="1:6" s="6" customFormat="1" ht="38.25" x14ac:dyDescent="0.2">
      <c r="A831" s="9">
        <v>99</v>
      </c>
      <c r="B831" s="10" t="s">
        <v>2438</v>
      </c>
      <c r="C831" s="14" t="s">
        <v>2439</v>
      </c>
      <c r="D831" s="14" t="s">
        <v>2440</v>
      </c>
      <c r="E831" s="9" t="s">
        <v>2304</v>
      </c>
      <c r="F831" s="9" t="s">
        <v>2305</v>
      </c>
    </row>
    <row r="832" spans="1:6" s="6" customFormat="1" ht="51" x14ac:dyDescent="0.2">
      <c r="A832" s="9">
        <v>100</v>
      </c>
      <c r="B832" s="10" t="s">
        <v>2441</v>
      </c>
      <c r="C832" s="14" t="s">
        <v>2442</v>
      </c>
      <c r="D832" s="14" t="s">
        <v>2443</v>
      </c>
      <c r="E832" s="9" t="s">
        <v>2405</v>
      </c>
      <c r="F832" s="9" t="s">
        <v>2305</v>
      </c>
    </row>
    <row r="833" spans="1:6" s="6" customFormat="1" ht="51" x14ac:dyDescent="0.2">
      <c r="A833" s="9">
        <v>101</v>
      </c>
      <c r="B833" s="10" t="s">
        <v>2444</v>
      </c>
      <c r="C833" s="14" t="s">
        <v>2445</v>
      </c>
      <c r="D833" s="14" t="s">
        <v>2446</v>
      </c>
      <c r="E833" s="9" t="s">
        <v>2405</v>
      </c>
      <c r="F833" s="9"/>
    </row>
    <row r="834" spans="1:6" s="6" customFormat="1" ht="140.25" x14ac:dyDescent="0.2">
      <c r="A834" s="9">
        <v>102</v>
      </c>
      <c r="B834" s="10" t="s">
        <v>2447</v>
      </c>
      <c r="C834" s="14" t="s">
        <v>2448</v>
      </c>
      <c r="D834" s="14" t="s">
        <v>2449</v>
      </c>
      <c r="E834" s="9" t="s">
        <v>86</v>
      </c>
      <c r="F834" s="9"/>
    </row>
    <row r="835" spans="1:6" s="6" customFormat="1" ht="51" x14ac:dyDescent="0.2">
      <c r="A835" s="9">
        <v>103</v>
      </c>
      <c r="B835" s="10" t="s">
        <v>2450</v>
      </c>
      <c r="C835" s="14" t="s">
        <v>2451</v>
      </c>
      <c r="D835" s="14" t="s">
        <v>2452</v>
      </c>
      <c r="E835" s="9" t="s">
        <v>86</v>
      </c>
      <c r="F835" s="9"/>
    </row>
    <row r="836" spans="1:6" s="6" customFormat="1" ht="51" x14ac:dyDescent="0.2">
      <c r="A836" s="9">
        <v>104</v>
      </c>
      <c r="B836" s="10" t="s">
        <v>2453</v>
      </c>
      <c r="C836" s="14" t="s">
        <v>2454</v>
      </c>
      <c r="D836" s="14" t="s">
        <v>2455</v>
      </c>
      <c r="E836" s="9" t="s">
        <v>86</v>
      </c>
      <c r="F836" s="9"/>
    </row>
    <row r="837" spans="1:6" s="6" customFormat="1" ht="51" x14ac:dyDescent="0.2">
      <c r="A837" s="9">
        <v>105</v>
      </c>
      <c r="B837" s="10" t="s">
        <v>2456</v>
      </c>
      <c r="C837" s="14" t="s">
        <v>2457</v>
      </c>
      <c r="D837" s="14" t="s">
        <v>2458</v>
      </c>
      <c r="E837" s="9" t="s">
        <v>86</v>
      </c>
      <c r="F837" s="9"/>
    </row>
    <row r="838" spans="1:6" s="6" customFormat="1" ht="51" x14ac:dyDescent="0.2">
      <c r="A838" s="9">
        <v>106</v>
      </c>
      <c r="B838" s="10" t="s">
        <v>2459</v>
      </c>
      <c r="C838" s="14" t="s">
        <v>2460</v>
      </c>
      <c r="D838" s="14" t="s">
        <v>2461</v>
      </c>
      <c r="E838" s="9" t="s">
        <v>86</v>
      </c>
      <c r="F838" s="9"/>
    </row>
    <row r="839" spans="1:6" s="6" customFormat="1" ht="51" x14ac:dyDescent="0.2">
      <c r="A839" s="9">
        <v>107</v>
      </c>
      <c r="B839" s="10" t="s">
        <v>2462</v>
      </c>
      <c r="C839" s="14" t="s">
        <v>2463</v>
      </c>
      <c r="D839" s="14" t="s">
        <v>2464</v>
      </c>
      <c r="E839" s="9" t="s">
        <v>86</v>
      </c>
      <c r="F839" s="9"/>
    </row>
    <row r="840" spans="1:6" s="6" customFormat="1" ht="51" x14ac:dyDescent="0.2">
      <c r="A840" s="9">
        <v>108</v>
      </c>
      <c r="B840" s="10" t="s">
        <v>2465</v>
      </c>
      <c r="C840" s="14" t="s">
        <v>2466</v>
      </c>
      <c r="D840" s="14" t="s">
        <v>2467</v>
      </c>
      <c r="E840" s="9" t="s">
        <v>86</v>
      </c>
      <c r="F840" s="9"/>
    </row>
    <row r="841" spans="1:6" s="6" customFormat="1" ht="51" x14ac:dyDescent="0.2">
      <c r="A841" s="9">
        <v>109</v>
      </c>
      <c r="B841" s="10" t="s">
        <v>2468</v>
      </c>
      <c r="C841" s="14" t="s">
        <v>2469</v>
      </c>
      <c r="D841" s="14" t="s">
        <v>2470</v>
      </c>
      <c r="E841" s="9" t="s">
        <v>86</v>
      </c>
      <c r="F841" s="9"/>
    </row>
    <row r="842" spans="1:6" s="6" customFormat="1" ht="38.25" x14ac:dyDescent="0.2">
      <c r="A842" s="9">
        <v>110</v>
      </c>
      <c r="B842" s="10" t="s">
        <v>2471</v>
      </c>
      <c r="C842" s="13" t="s">
        <v>2472</v>
      </c>
      <c r="D842" s="14" t="s">
        <v>2472</v>
      </c>
      <c r="E842" s="9" t="s">
        <v>17</v>
      </c>
      <c r="F842" s="9" t="s">
        <v>2305</v>
      </c>
    </row>
    <row r="843" spans="1:6" s="6" customFormat="1" ht="89.25" x14ac:dyDescent="0.2">
      <c r="A843" s="9"/>
      <c r="B843" s="10" t="s">
        <v>2473</v>
      </c>
      <c r="C843" s="10" t="s">
        <v>2474</v>
      </c>
      <c r="D843" s="14" t="s">
        <v>2475</v>
      </c>
      <c r="E843" s="9" t="s">
        <v>2304</v>
      </c>
      <c r="F843" s="9" t="s">
        <v>2305</v>
      </c>
    </row>
    <row r="844" spans="1:6" s="6" customFormat="1" ht="89.25" x14ac:dyDescent="0.2">
      <c r="A844" s="9"/>
      <c r="B844" s="10" t="s">
        <v>2476</v>
      </c>
      <c r="C844" s="10" t="s">
        <v>2477</v>
      </c>
      <c r="D844" s="14" t="s">
        <v>2478</v>
      </c>
      <c r="E844" s="9" t="s">
        <v>2304</v>
      </c>
      <c r="F844" s="9" t="s">
        <v>2305</v>
      </c>
    </row>
    <row r="845" spans="1:6" s="6" customFormat="1" ht="51" x14ac:dyDescent="0.2">
      <c r="A845" s="9">
        <v>111</v>
      </c>
      <c r="B845" s="10" t="s">
        <v>2479</v>
      </c>
      <c r="C845" s="13" t="s">
        <v>2480</v>
      </c>
      <c r="D845" s="14" t="s">
        <v>2480</v>
      </c>
      <c r="E845" s="9" t="s">
        <v>17</v>
      </c>
      <c r="F845" s="9" t="s">
        <v>2305</v>
      </c>
    </row>
    <row r="846" spans="1:6" s="6" customFormat="1" ht="102" x14ac:dyDescent="0.2">
      <c r="A846" s="9"/>
      <c r="B846" s="10" t="s">
        <v>2481</v>
      </c>
      <c r="C846" s="10" t="s">
        <v>2482</v>
      </c>
      <c r="D846" s="14" t="s">
        <v>2483</v>
      </c>
      <c r="E846" s="9" t="s">
        <v>2304</v>
      </c>
      <c r="F846" s="9" t="s">
        <v>2305</v>
      </c>
    </row>
    <row r="847" spans="1:6" s="6" customFormat="1" ht="89.25" x14ac:dyDescent="0.2">
      <c r="A847" s="9"/>
      <c r="B847" s="10" t="s">
        <v>2484</v>
      </c>
      <c r="C847" s="10" t="s">
        <v>2485</v>
      </c>
      <c r="D847" s="14" t="s">
        <v>2478</v>
      </c>
      <c r="E847" s="9" t="s">
        <v>2304</v>
      </c>
      <c r="F847" s="9" t="s">
        <v>2305</v>
      </c>
    </row>
    <row r="848" spans="1:6" s="6" customFormat="1" ht="25.5" x14ac:dyDescent="0.2">
      <c r="A848" s="9">
        <v>112</v>
      </c>
      <c r="B848" s="10" t="s">
        <v>2486</v>
      </c>
      <c r="C848" s="14" t="s">
        <v>2487</v>
      </c>
      <c r="D848" s="14" t="s">
        <v>2488</v>
      </c>
      <c r="E848" s="9" t="s">
        <v>2304</v>
      </c>
      <c r="F848" s="9" t="s">
        <v>2305</v>
      </c>
    </row>
    <row r="849" spans="1:6" s="6" customFormat="1" ht="25.5" x14ac:dyDescent="0.2">
      <c r="A849" s="9">
        <v>113</v>
      </c>
      <c r="B849" s="10" t="s">
        <v>2489</v>
      </c>
      <c r="C849" s="14" t="s">
        <v>2490</v>
      </c>
      <c r="D849" s="14" t="s">
        <v>2491</v>
      </c>
      <c r="E849" s="9" t="s">
        <v>2304</v>
      </c>
      <c r="F849" s="9" t="s">
        <v>2305</v>
      </c>
    </row>
    <row r="850" spans="1:6" s="6" customFormat="1" ht="38.25" x14ac:dyDescent="0.2">
      <c r="A850" s="9">
        <v>114</v>
      </c>
      <c r="B850" s="10" t="s">
        <v>2492</v>
      </c>
      <c r="C850" s="14" t="s">
        <v>2493</v>
      </c>
      <c r="D850" s="14" t="s">
        <v>2494</v>
      </c>
      <c r="E850" s="9" t="s">
        <v>2405</v>
      </c>
      <c r="F850" s="9" t="s">
        <v>2305</v>
      </c>
    </row>
    <row r="851" spans="1:6" s="6" customFormat="1" ht="25.5" x14ac:dyDescent="0.2">
      <c r="A851" s="9">
        <v>115</v>
      </c>
      <c r="B851" s="10" t="s">
        <v>2495</v>
      </c>
      <c r="C851" s="14" t="s">
        <v>2496</v>
      </c>
      <c r="D851" s="14" t="s">
        <v>2497</v>
      </c>
      <c r="E851" s="9" t="s">
        <v>5</v>
      </c>
      <c r="F851" s="9" t="s">
        <v>2305</v>
      </c>
    </row>
    <row r="852" spans="1:6" s="6" customFormat="1" ht="25.5" x14ac:dyDescent="0.2">
      <c r="A852" s="9">
        <v>116</v>
      </c>
      <c r="B852" s="10" t="s">
        <v>2498</v>
      </c>
      <c r="C852" s="14" t="s">
        <v>2499</v>
      </c>
      <c r="D852" s="14" t="s">
        <v>2500</v>
      </c>
      <c r="E852" s="9" t="s">
        <v>5</v>
      </c>
      <c r="F852" s="9" t="s">
        <v>2305</v>
      </c>
    </row>
    <row r="853" spans="1:6" s="6" customFormat="1" ht="25.5" x14ac:dyDescent="0.2">
      <c r="A853" s="9">
        <v>117</v>
      </c>
      <c r="B853" s="10" t="s">
        <v>2501</v>
      </c>
      <c r="C853" s="14" t="s">
        <v>2502</v>
      </c>
      <c r="D853" s="23" t="s">
        <v>2503</v>
      </c>
      <c r="E853" s="9" t="s">
        <v>2405</v>
      </c>
      <c r="F853" s="9" t="s">
        <v>2305</v>
      </c>
    </row>
    <row r="854" spans="1:6" s="6" customFormat="1" ht="38.25" x14ac:dyDescent="0.2">
      <c r="A854" s="9">
        <v>118</v>
      </c>
      <c r="B854" s="10" t="s">
        <v>2504</v>
      </c>
      <c r="C854" s="14" t="s">
        <v>2505</v>
      </c>
      <c r="D854" s="23" t="s">
        <v>2506</v>
      </c>
      <c r="E854" s="9" t="s">
        <v>2405</v>
      </c>
      <c r="F854" s="9" t="s">
        <v>2305</v>
      </c>
    </row>
    <row r="855" spans="1:6" s="6" customFormat="1" ht="25.5" x14ac:dyDescent="0.2">
      <c r="A855" s="9">
        <v>119</v>
      </c>
      <c r="B855" s="10" t="s">
        <v>2507</v>
      </c>
      <c r="C855" s="14" t="s">
        <v>2508</v>
      </c>
      <c r="D855" s="23" t="s">
        <v>2509</v>
      </c>
      <c r="E855" s="9" t="s">
        <v>5</v>
      </c>
      <c r="F855" s="9" t="s">
        <v>2305</v>
      </c>
    </row>
    <row r="856" spans="1:6" s="6" customFormat="1" ht="25.5" x14ac:dyDescent="0.2">
      <c r="A856" s="9">
        <v>120</v>
      </c>
      <c r="B856" s="10" t="s">
        <v>2510</v>
      </c>
      <c r="C856" s="14" t="s">
        <v>2511</v>
      </c>
      <c r="D856" s="14" t="s">
        <v>2512</v>
      </c>
      <c r="E856" s="9" t="s">
        <v>5</v>
      </c>
      <c r="F856" s="9" t="s">
        <v>2305</v>
      </c>
    </row>
    <row r="857" spans="1:6" s="6" customFormat="1" ht="25.5" x14ac:dyDescent="0.2">
      <c r="A857" s="9">
        <v>121</v>
      </c>
      <c r="B857" s="10" t="s">
        <v>2513</v>
      </c>
      <c r="C857" s="14" t="s">
        <v>2514</v>
      </c>
      <c r="D857" s="30" t="s">
        <v>2515</v>
      </c>
      <c r="E857" s="31" t="s">
        <v>5</v>
      </c>
      <c r="F857" s="9" t="s">
        <v>2305</v>
      </c>
    </row>
    <row r="858" spans="1:6" s="6" customFormat="1" ht="25.5" x14ac:dyDescent="0.2">
      <c r="A858" s="9">
        <v>122</v>
      </c>
      <c r="B858" s="10" t="s">
        <v>2516</v>
      </c>
      <c r="C858" s="32" t="s">
        <v>2517</v>
      </c>
      <c r="D858" s="14" t="s">
        <v>2517</v>
      </c>
      <c r="E858" s="9" t="s">
        <v>2518</v>
      </c>
      <c r="F858" s="9" t="s">
        <v>2305</v>
      </c>
    </row>
    <row r="859" spans="1:6" s="6" customFormat="1" ht="25.5" x14ac:dyDescent="0.2">
      <c r="A859" s="9">
        <v>123</v>
      </c>
      <c r="B859" s="10" t="s">
        <v>2519</v>
      </c>
      <c r="C859" s="14" t="s">
        <v>2520</v>
      </c>
      <c r="D859" s="14" t="s">
        <v>2520</v>
      </c>
      <c r="E859" s="9" t="s">
        <v>2521</v>
      </c>
      <c r="F859" s="9" t="s">
        <v>2305</v>
      </c>
    </row>
    <row r="860" spans="1:6" s="6" customFormat="1" ht="38.25" x14ac:dyDescent="0.2">
      <c r="A860" s="9">
        <v>124</v>
      </c>
      <c r="B860" s="10" t="s">
        <v>2522</v>
      </c>
      <c r="C860" s="14" t="s">
        <v>2523</v>
      </c>
      <c r="D860" s="14" t="s">
        <v>2524</v>
      </c>
      <c r="E860" s="9" t="s">
        <v>2518</v>
      </c>
      <c r="F860" s="9" t="s">
        <v>2305</v>
      </c>
    </row>
    <row r="861" spans="1:6" s="6" customFormat="1" ht="38.25" x14ac:dyDescent="0.2">
      <c r="A861" s="9">
        <v>125</v>
      </c>
      <c r="B861" s="10" t="s">
        <v>2525</v>
      </c>
      <c r="C861" s="14" t="s">
        <v>2526</v>
      </c>
      <c r="D861" s="14" t="s">
        <v>2527</v>
      </c>
      <c r="E861" s="9" t="s">
        <v>2518</v>
      </c>
      <c r="F861" s="9" t="s">
        <v>2305</v>
      </c>
    </row>
    <row r="862" spans="1:6" s="6" customFormat="1" ht="38.25" x14ac:dyDescent="0.2">
      <c r="A862" s="9">
        <v>126</v>
      </c>
      <c r="B862" s="10" t="s">
        <v>2528</v>
      </c>
      <c r="C862" s="14" t="s">
        <v>2529</v>
      </c>
      <c r="D862" s="14" t="s">
        <v>2530</v>
      </c>
      <c r="E862" s="9" t="s">
        <v>2518</v>
      </c>
      <c r="F862" s="9" t="s">
        <v>2305</v>
      </c>
    </row>
    <row r="863" spans="1:6" s="6" customFormat="1" ht="76.5" x14ac:dyDescent="0.2">
      <c r="A863" s="9">
        <v>127</v>
      </c>
      <c r="B863" s="10" t="s">
        <v>2531</v>
      </c>
      <c r="C863" s="14" t="s">
        <v>2532</v>
      </c>
      <c r="D863" s="14" t="s">
        <v>2533</v>
      </c>
      <c r="E863" s="9" t="s">
        <v>2518</v>
      </c>
      <c r="F863" s="9" t="s">
        <v>2305</v>
      </c>
    </row>
    <row r="864" spans="1:6" s="6" customFormat="1" ht="38.25" x14ac:dyDescent="0.2">
      <c r="A864" s="9">
        <v>128</v>
      </c>
      <c r="B864" s="10" t="s">
        <v>2534</v>
      </c>
      <c r="C864" s="14" t="s">
        <v>2535</v>
      </c>
      <c r="D864" s="14" t="s">
        <v>2536</v>
      </c>
      <c r="E864" s="9" t="s">
        <v>2518</v>
      </c>
      <c r="F864" s="9" t="s">
        <v>2305</v>
      </c>
    </row>
    <row r="865" spans="1:6" s="6" customFormat="1" ht="89.25" x14ac:dyDescent="0.2">
      <c r="A865" s="9">
        <v>129</v>
      </c>
      <c r="B865" s="10" t="s">
        <v>2537</v>
      </c>
      <c r="C865" s="14" t="s">
        <v>2538</v>
      </c>
      <c r="D865" s="14" t="s">
        <v>2539</v>
      </c>
      <c r="E865" s="9" t="s">
        <v>2518</v>
      </c>
      <c r="F865" s="9" t="s">
        <v>2305</v>
      </c>
    </row>
    <row r="866" spans="1:6" s="6" customFormat="1" ht="76.5" x14ac:dyDescent="0.2">
      <c r="A866" s="9">
        <v>130</v>
      </c>
      <c r="B866" s="10" t="s">
        <v>2540</v>
      </c>
      <c r="C866" s="14" t="s">
        <v>2541</v>
      </c>
      <c r="D866" s="14" t="s">
        <v>2542</v>
      </c>
      <c r="E866" s="9" t="s">
        <v>2518</v>
      </c>
      <c r="F866" s="9" t="s">
        <v>2305</v>
      </c>
    </row>
    <row r="867" spans="1:6" s="6" customFormat="1" ht="63.75" x14ac:dyDescent="0.2">
      <c r="A867" s="9">
        <v>131</v>
      </c>
      <c r="B867" s="10" t="s">
        <v>2543</v>
      </c>
      <c r="C867" s="14" t="s">
        <v>2544</v>
      </c>
      <c r="D867" s="14" t="s">
        <v>2545</v>
      </c>
      <c r="E867" s="9" t="s">
        <v>2546</v>
      </c>
      <c r="F867" s="9"/>
    </row>
    <row r="868" spans="1:6" s="6" customFormat="1" ht="14.25" x14ac:dyDescent="0.2">
      <c r="A868" s="9">
        <v>132</v>
      </c>
      <c r="B868" s="10" t="s">
        <v>2547</v>
      </c>
      <c r="C868" s="14" t="s">
        <v>2548</v>
      </c>
      <c r="D868" s="14" t="s">
        <v>2549</v>
      </c>
      <c r="E868" s="9" t="s">
        <v>2518</v>
      </c>
      <c r="F868" s="9"/>
    </row>
    <row r="869" spans="1:6" s="6" customFormat="1" ht="38.25" x14ac:dyDescent="0.2">
      <c r="A869" s="9">
        <v>133</v>
      </c>
      <c r="B869" s="10" t="s">
        <v>2550</v>
      </c>
      <c r="C869" s="14" t="s">
        <v>2551</v>
      </c>
      <c r="D869" s="14" t="s">
        <v>2552</v>
      </c>
      <c r="E869" s="9" t="s">
        <v>8</v>
      </c>
      <c r="F869" s="9" t="s">
        <v>2305</v>
      </c>
    </row>
    <row r="870" spans="1:6" s="6" customFormat="1" ht="51" x14ac:dyDescent="0.2">
      <c r="A870" s="9">
        <v>134</v>
      </c>
      <c r="B870" s="10" t="s">
        <v>2553</v>
      </c>
      <c r="C870" s="14" t="s">
        <v>2554</v>
      </c>
      <c r="D870" s="14" t="s">
        <v>2555</v>
      </c>
      <c r="E870" s="9" t="s">
        <v>8</v>
      </c>
      <c r="F870" s="9" t="s">
        <v>2305</v>
      </c>
    </row>
    <row r="871" spans="1:6" s="6" customFormat="1" ht="89.25" x14ac:dyDescent="0.2">
      <c r="A871" s="9">
        <v>135</v>
      </c>
      <c r="B871" s="10" t="s">
        <v>2556</v>
      </c>
      <c r="C871" s="14" t="s">
        <v>2557</v>
      </c>
      <c r="D871" s="14" t="s">
        <v>2558</v>
      </c>
      <c r="E871" s="9" t="s">
        <v>2546</v>
      </c>
      <c r="F871" s="9" t="s">
        <v>2305</v>
      </c>
    </row>
    <row r="872" spans="1:6" s="6" customFormat="1" ht="51" x14ac:dyDescent="0.2">
      <c r="A872" s="9">
        <v>136</v>
      </c>
      <c r="B872" s="10" t="s">
        <v>2559</v>
      </c>
      <c r="C872" s="14" t="s">
        <v>2560</v>
      </c>
      <c r="D872" s="14" t="s">
        <v>2561</v>
      </c>
      <c r="E872" s="9" t="s">
        <v>2518</v>
      </c>
      <c r="F872" s="9" t="s">
        <v>2305</v>
      </c>
    </row>
    <row r="873" spans="1:6" s="6" customFormat="1" ht="38.25" x14ac:dyDescent="0.2">
      <c r="A873" s="9">
        <v>137</v>
      </c>
      <c r="B873" s="10" t="s">
        <v>2562</v>
      </c>
      <c r="C873" s="14" t="s">
        <v>2563</v>
      </c>
      <c r="D873" s="14" t="s">
        <v>2564</v>
      </c>
      <c r="E873" s="9" t="s">
        <v>3</v>
      </c>
      <c r="F873" s="9"/>
    </row>
    <row r="874" spans="1:6" s="6" customFormat="1" ht="76.5" x14ac:dyDescent="0.2">
      <c r="A874" s="9">
        <v>138</v>
      </c>
      <c r="B874" s="10" t="s">
        <v>2565</v>
      </c>
      <c r="C874" s="14" t="s">
        <v>2566</v>
      </c>
      <c r="D874" s="14" t="s">
        <v>2567</v>
      </c>
      <c r="E874" s="9" t="s">
        <v>86</v>
      </c>
      <c r="F874" s="9"/>
    </row>
    <row r="875" spans="1:6" s="6" customFormat="1" ht="14.25" x14ac:dyDescent="0.2">
      <c r="A875" s="9">
        <v>139</v>
      </c>
      <c r="B875" s="10" t="s">
        <v>2568</v>
      </c>
      <c r="C875" s="14" t="s">
        <v>2569</v>
      </c>
      <c r="D875" s="14" t="s">
        <v>2569</v>
      </c>
      <c r="E875" s="9" t="s">
        <v>3</v>
      </c>
      <c r="F875" s="9"/>
    </row>
    <row r="876" spans="1:6" s="6" customFormat="1" ht="38.25" x14ac:dyDescent="0.2">
      <c r="A876" s="9">
        <v>140</v>
      </c>
      <c r="B876" s="10" t="s">
        <v>2570</v>
      </c>
      <c r="C876" s="14" t="s">
        <v>2571</v>
      </c>
      <c r="D876" s="14" t="s">
        <v>2572</v>
      </c>
      <c r="E876" s="9" t="s">
        <v>1143</v>
      </c>
      <c r="F876" s="9"/>
    </row>
    <row r="877" spans="1:6" s="6" customFormat="1" ht="127.5" x14ac:dyDescent="0.2">
      <c r="A877" s="9">
        <v>141</v>
      </c>
      <c r="B877" s="10" t="s">
        <v>2573</v>
      </c>
      <c r="C877" s="14" t="s">
        <v>2574</v>
      </c>
      <c r="D877" s="14" t="s">
        <v>2575</v>
      </c>
      <c r="E877" s="9" t="s">
        <v>2546</v>
      </c>
      <c r="F877" s="9" t="s">
        <v>2305</v>
      </c>
    </row>
    <row r="878" spans="1:6" s="6" customFormat="1" ht="51" x14ac:dyDescent="0.2">
      <c r="A878" s="9">
        <v>142</v>
      </c>
      <c r="B878" s="10" t="s">
        <v>2576</v>
      </c>
      <c r="C878" s="14" t="s">
        <v>2577</v>
      </c>
      <c r="D878" s="14" t="s">
        <v>2578</v>
      </c>
      <c r="E878" s="9" t="s">
        <v>2546</v>
      </c>
      <c r="F878" s="9"/>
    </row>
    <row r="879" spans="1:6" s="6" customFormat="1" ht="25.5" x14ac:dyDescent="0.2">
      <c r="A879" s="11"/>
      <c r="B879" s="40"/>
      <c r="C879" s="33" t="s">
        <v>2579</v>
      </c>
      <c r="D879" s="34"/>
      <c r="E879" s="11"/>
      <c r="F879" s="11"/>
    </row>
    <row r="880" spans="1:6" s="6" customFormat="1" ht="38.25" x14ac:dyDescent="0.2">
      <c r="A880" s="9">
        <v>143</v>
      </c>
      <c r="B880" s="10" t="s">
        <v>2580</v>
      </c>
      <c r="C880" s="14" t="s">
        <v>2581</v>
      </c>
      <c r="D880" s="14" t="s">
        <v>2582</v>
      </c>
      <c r="E880" s="9" t="s">
        <v>3</v>
      </c>
      <c r="F880" s="9"/>
    </row>
    <row r="881" spans="1:6" s="6" customFormat="1" ht="38.25" x14ac:dyDescent="0.2">
      <c r="A881" s="9">
        <v>144</v>
      </c>
      <c r="B881" s="10" t="s">
        <v>2583</v>
      </c>
      <c r="C881" s="14" t="s">
        <v>2584</v>
      </c>
      <c r="D881" s="14" t="s">
        <v>2585</v>
      </c>
      <c r="E881" s="9" t="s">
        <v>3</v>
      </c>
      <c r="F881" s="9"/>
    </row>
    <row r="882" spans="1:6" s="6" customFormat="1" ht="51" x14ac:dyDescent="0.2">
      <c r="A882" s="9">
        <v>145</v>
      </c>
      <c r="B882" s="10" t="s">
        <v>2586</v>
      </c>
      <c r="C882" s="14" t="s">
        <v>2587</v>
      </c>
      <c r="D882" s="14" t="s">
        <v>2588</v>
      </c>
      <c r="E882" s="9" t="s">
        <v>3</v>
      </c>
      <c r="F882" s="9"/>
    </row>
    <row r="883" spans="1:6" s="6" customFormat="1" ht="51" x14ac:dyDescent="0.2">
      <c r="A883" s="9">
        <v>146</v>
      </c>
      <c r="B883" s="10" t="s">
        <v>2589</v>
      </c>
      <c r="C883" s="14" t="s">
        <v>2590</v>
      </c>
      <c r="D883" s="14" t="s">
        <v>2588</v>
      </c>
      <c r="E883" s="9" t="s">
        <v>3</v>
      </c>
      <c r="F883" s="9"/>
    </row>
    <row r="884" spans="1:6" s="6" customFormat="1" ht="63.75" x14ac:dyDescent="0.2">
      <c r="A884" s="9">
        <v>147</v>
      </c>
      <c r="B884" s="10" t="s">
        <v>2591</v>
      </c>
      <c r="C884" s="14" t="s">
        <v>2592</v>
      </c>
      <c r="D884" s="14" t="s">
        <v>2593</v>
      </c>
      <c r="E884" s="9" t="s">
        <v>3</v>
      </c>
      <c r="F884" s="9"/>
    </row>
    <row r="885" spans="1:6" s="6" customFormat="1" ht="63.75" x14ac:dyDescent="0.2">
      <c r="A885" s="9">
        <v>148</v>
      </c>
      <c r="B885" s="10" t="s">
        <v>2594</v>
      </c>
      <c r="C885" s="14" t="s">
        <v>2595</v>
      </c>
      <c r="D885" s="14" t="s">
        <v>2596</v>
      </c>
      <c r="E885" s="9" t="s">
        <v>3</v>
      </c>
      <c r="F885" s="9"/>
    </row>
    <row r="886" spans="1:6" s="6" customFormat="1" ht="51" x14ac:dyDescent="0.2">
      <c r="A886" s="9">
        <v>149</v>
      </c>
      <c r="B886" s="10" t="s">
        <v>2597</v>
      </c>
      <c r="C886" s="14" t="s">
        <v>2598</v>
      </c>
      <c r="D886" s="14" t="s">
        <v>2599</v>
      </c>
      <c r="E886" s="9" t="s">
        <v>3</v>
      </c>
      <c r="F886" s="9"/>
    </row>
    <row r="887" spans="1:6" s="6" customFormat="1" ht="51" x14ac:dyDescent="0.2">
      <c r="A887" s="9">
        <v>150</v>
      </c>
      <c r="B887" s="10" t="s">
        <v>2600</v>
      </c>
      <c r="C887" s="14" t="s">
        <v>2601</v>
      </c>
      <c r="D887" s="14" t="s">
        <v>2602</v>
      </c>
      <c r="E887" s="9" t="s">
        <v>6</v>
      </c>
      <c r="F887" s="9"/>
    </row>
    <row r="888" spans="1:6" s="6" customFormat="1" ht="51" x14ac:dyDescent="0.2">
      <c r="A888" s="9">
        <v>151</v>
      </c>
      <c r="B888" s="10" t="s">
        <v>2603</v>
      </c>
      <c r="C888" s="14" t="s">
        <v>2604</v>
      </c>
      <c r="D888" s="14" t="s">
        <v>2602</v>
      </c>
      <c r="E888" s="9" t="s">
        <v>6</v>
      </c>
      <c r="F888" s="9"/>
    </row>
    <row r="889" spans="1:6" s="6" customFormat="1" ht="51" x14ac:dyDescent="0.2">
      <c r="A889" s="9">
        <v>152</v>
      </c>
      <c r="B889" s="10" t="s">
        <v>2605</v>
      </c>
      <c r="C889" s="14" t="s">
        <v>2606</v>
      </c>
      <c r="D889" s="14" t="s">
        <v>2607</v>
      </c>
      <c r="E889" s="9" t="s">
        <v>3</v>
      </c>
      <c r="F889" s="9"/>
    </row>
    <row r="890" spans="1:6" s="6" customFormat="1" ht="51" x14ac:dyDescent="0.2">
      <c r="A890" s="9">
        <v>153</v>
      </c>
      <c r="B890" s="10" t="s">
        <v>2608</v>
      </c>
      <c r="C890" s="14" t="s">
        <v>2609</v>
      </c>
      <c r="D890" s="14" t="s">
        <v>2607</v>
      </c>
      <c r="E890" s="9" t="s">
        <v>3</v>
      </c>
      <c r="F890" s="9"/>
    </row>
    <row r="891" spans="1:6" s="6" customFormat="1" ht="51" x14ac:dyDescent="0.2">
      <c r="A891" s="9">
        <v>154</v>
      </c>
      <c r="B891" s="10" t="s">
        <v>2610</v>
      </c>
      <c r="C891" s="14" t="s">
        <v>2611</v>
      </c>
      <c r="D891" s="14" t="s">
        <v>2612</v>
      </c>
      <c r="E891" s="9" t="s">
        <v>3</v>
      </c>
      <c r="F891" s="9"/>
    </row>
    <row r="892" spans="1:6" s="6" customFormat="1" ht="38.25" x14ac:dyDescent="0.2">
      <c r="A892" s="9">
        <v>155</v>
      </c>
      <c r="B892" s="10" t="s">
        <v>2613</v>
      </c>
      <c r="C892" s="14" t="s">
        <v>2614</v>
      </c>
      <c r="D892" s="14" t="s">
        <v>2612</v>
      </c>
      <c r="E892" s="9" t="s">
        <v>3</v>
      </c>
      <c r="F892" s="9"/>
    </row>
    <row r="893" spans="1:6" s="6" customFormat="1" ht="51" x14ac:dyDescent="0.2">
      <c r="A893" s="9">
        <v>156</v>
      </c>
      <c r="B893" s="10" t="s">
        <v>2615</v>
      </c>
      <c r="C893" s="14" t="s">
        <v>2616</v>
      </c>
      <c r="D893" s="14" t="s">
        <v>2617</v>
      </c>
      <c r="E893" s="9" t="s">
        <v>3</v>
      </c>
      <c r="F893" s="9"/>
    </row>
    <row r="894" spans="1:6" s="6" customFormat="1" ht="51" x14ac:dyDescent="0.2">
      <c r="A894" s="9">
        <v>157</v>
      </c>
      <c r="B894" s="10" t="s">
        <v>2618</v>
      </c>
      <c r="C894" s="14" t="s">
        <v>2604</v>
      </c>
      <c r="D894" s="14" t="s">
        <v>2602</v>
      </c>
      <c r="E894" s="9" t="s">
        <v>3</v>
      </c>
      <c r="F894" s="9"/>
    </row>
    <row r="895" spans="1:6" s="6" customFormat="1" ht="14.25" x14ac:dyDescent="0.2">
      <c r="A895" s="9"/>
      <c r="B895" s="10"/>
      <c r="C895" s="12" t="s">
        <v>2619</v>
      </c>
      <c r="D895" s="12"/>
      <c r="E895" s="13"/>
      <c r="F895" s="13"/>
    </row>
    <row r="896" spans="1:6" s="6" customFormat="1" ht="38.25" x14ac:dyDescent="0.2">
      <c r="A896" s="9">
        <v>158</v>
      </c>
      <c r="B896" s="10" t="s">
        <v>2620</v>
      </c>
      <c r="C896" s="14" t="s">
        <v>2621</v>
      </c>
      <c r="D896" s="14" t="s">
        <v>2622</v>
      </c>
      <c r="E896" s="9" t="s">
        <v>6</v>
      </c>
      <c r="F896" s="9"/>
    </row>
    <row r="897" spans="1:6" s="6" customFormat="1" ht="51" x14ac:dyDescent="0.2">
      <c r="A897" s="9">
        <v>159</v>
      </c>
      <c r="B897" s="10" t="s">
        <v>2623</v>
      </c>
      <c r="C897" s="14" t="s">
        <v>2624</v>
      </c>
      <c r="D897" s="14" t="s">
        <v>2625</v>
      </c>
      <c r="E897" s="9" t="s">
        <v>6</v>
      </c>
      <c r="F897" s="9"/>
    </row>
    <row r="898" spans="1:6" s="6" customFormat="1" ht="51" x14ac:dyDescent="0.2">
      <c r="A898" s="9">
        <v>160</v>
      </c>
      <c r="B898" s="10" t="s">
        <v>2626</v>
      </c>
      <c r="C898" s="14" t="s">
        <v>2627</v>
      </c>
      <c r="D898" s="14" t="s">
        <v>2628</v>
      </c>
      <c r="E898" s="9" t="s">
        <v>6</v>
      </c>
      <c r="F898" s="9"/>
    </row>
    <row r="899" spans="1:6" s="6" customFormat="1" ht="51" x14ac:dyDescent="0.2">
      <c r="A899" s="9">
        <v>161</v>
      </c>
      <c r="B899" s="10" t="s">
        <v>2629</v>
      </c>
      <c r="C899" s="14" t="s">
        <v>2630</v>
      </c>
      <c r="D899" s="14" t="s">
        <v>2631</v>
      </c>
      <c r="E899" s="9" t="s">
        <v>6</v>
      </c>
      <c r="F899" s="9"/>
    </row>
    <row r="900" spans="1:6" s="6" customFormat="1" ht="51" x14ac:dyDescent="0.2">
      <c r="A900" s="9">
        <v>162</v>
      </c>
      <c r="B900" s="10" t="s">
        <v>2632</v>
      </c>
      <c r="C900" s="14" t="s">
        <v>2633</v>
      </c>
      <c r="D900" s="14" t="s">
        <v>2634</v>
      </c>
      <c r="E900" s="9" t="s">
        <v>6</v>
      </c>
      <c r="F900" s="9"/>
    </row>
    <row r="901" spans="1:6" s="6" customFormat="1" ht="51" x14ac:dyDescent="0.2">
      <c r="A901" s="9">
        <v>163</v>
      </c>
      <c r="B901" s="10" t="s">
        <v>2635</v>
      </c>
      <c r="C901" s="14" t="s">
        <v>2636</v>
      </c>
      <c r="D901" s="14" t="s">
        <v>2637</v>
      </c>
      <c r="E901" s="9" t="s">
        <v>6</v>
      </c>
      <c r="F901" s="9"/>
    </row>
    <row r="902" spans="1:6" s="6" customFormat="1" ht="51" x14ac:dyDescent="0.2">
      <c r="A902" s="9">
        <v>164</v>
      </c>
      <c r="B902" s="10" t="s">
        <v>2638</v>
      </c>
      <c r="C902" s="14" t="s">
        <v>2639</v>
      </c>
      <c r="D902" s="14" t="s">
        <v>2640</v>
      </c>
      <c r="E902" s="9" t="s">
        <v>6</v>
      </c>
      <c r="F902" s="9"/>
    </row>
    <row r="903" spans="1:6" s="6" customFormat="1" ht="14.25" x14ac:dyDescent="0.2">
      <c r="A903" s="9"/>
      <c r="B903" s="10"/>
      <c r="C903" s="12" t="s">
        <v>2641</v>
      </c>
      <c r="D903" s="12"/>
      <c r="E903" s="13"/>
      <c r="F903" s="13"/>
    </row>
    <row r="904" spans="1:6" s="6" customFormat="1" ht="25.5" x14ac:dyDescent="0.2">
      <c r="A904" s="9">
        <v>165</v>
      </c>
      <c r="B904" s="10" t="s">
        <v>2642</v>
      </c>
      <c r="C904" s="14" t="s">
        <v>2643</v>
      </c>
      <c r="D904" s="14" t="s">
        <v>2644</v>
      </c>
      <c r="E904" s="9" t="s">
        <v>9</v>
      </c>
      <c r="F904" s="9"/>
    </row>
    <row r="905" spans="1:6" s="6" customFormat="1" ht="25.5" x14ac:dyDescent="0.2">
      <c r="A905" s="9">
        <v>166</v>
      </c>
      <c r="B905" s="10" t="s">
        <v>2645</v>
      </c>
      <c r="C905" s="14" t="s">
        <v>2646</v>
      </c>
      <c r="D905" s="14" t="s">
        <v>2647</v>
      </c>
      <c r="E905" s="9" t="s">
        <v>9</v>
      </c>
      <c r="F905" s="9"/>
    </row>
    <row r="906" spans="1:6" s="6" customFormat="1" ht="25.5" x14ac:dyDescent="0.2">
      <c r="A906" s="9">
        <v>167</v>
      </c>
      <c r="B906" s="10" t="s">
        <v>2648</v>
      </c>
      <c r="C906" s="14" t="s">
        <v>2649</v>
      </c>
      <c r="D906" s="14" t="s">
        <v>2650</v>
      </c>
      <c r="E906" s="9" t="s">
        <v>9</v>
      </c>
      <c r="F906" s="9"/>
    </row>
    <row r="907" spans="1:6" s="6" customFormat="1" ht="25.5" x14ac:dyDescent="0.2">
      <c r="A907" s="9">
        <v>168</v>
      </c>
      <c r="B907" s="10" t="s">
        <v>2651</v>
      </c>
      <c r="C907" s="14" t="s">
        <v>2652</v>
      </c>
      <c r="D907" s="14" t="s">
        <v>2653</v>
      </c>
      <c r="E907" s="9" t="s">
        <v>9</v>
      </c>
      <c r="F907" s="9"/>
    </row>
    <row r="908" spans="1:6" s="6" customFormat="1" ht="38.25" x14ac:dyDescent="0.2">
      <c r="A908" s="9">
        <v>169</v>
      </c>
      <c r="B908" s="10" t="s">
        <v>2654</v>
      </c>
      <c r="C908" s="14" t="s">
        <v>2655</v>
      </c>
      <c r="D908" s="14" t="s">
        <v>2656</v>
      </c>
      <c r="E908" s="9" t="s">
        <v>9</v>
      </c>
      <c r="F908" s="9"/>
    </row>
    <row r="909" spans="1:6" s="6" customFormat="1" ht="25.5" x14ac:dyDescent="0.2">
      <c r="A909" s="9">
        <v>170</v>
      </c>
      <c r="B909" s="10" t="s">
        <v>2657</v>
      </c>
      <c r="C909" s="14" t="s">
        <v>2658</v>
      </c>
      <c r="D909" s="14" t="s">
        <v>2659</v>
      </c>
      <c r="E909" s="9" t="s">
        <v>9</v>
      </c>
      <c r="F909" s="9"/>
    </row>
    <row r="910" spans="1:6" s="6" customFormat="1" ht="38.25" x14ac:dyDescent="0.2">
      <c r="A910" s="9">
        <v>171</v>
      </c>
      <c r="B910" s="10" t="s">
        <v>2660</v>
      </c>
      <c r="C910" s="14" t="s">
        <v>2661</v>
      </c>
      <c r="D910" s="14" t="s">
        <v>2662</v>
      </c>
      <c r="E910" s="9" t="s">
        <v>9</v>
      </c>
      <c r="F910" s="9"/>
    </row>
    <row r="911" spans="1:6" s="6" customFormat="1" ht="38.25" x14ac:dyDescent="0.2">
      <c r="A911" s="9">
        <v>172</v>
      </c>
      <c r="B911" s="10" t="s">
        <v>2663</v>
      </c>
      <c r="C911" s="14" t="s">
        <v>2664</v>
      </c>
      <c r="D911" s="14" t="s">
        <v>2665</v>
      </c>
      <c r="E911" s="9" t="s">
        <v>9</v>
      </c>
      <c r="F911" s="9"/>
    </row>
    <row r="912" spans="1:6" s="6" customFormat="1" ht="25.5" x14ac:dyDescent="0.2">
      <c r="A912" s="9">
        <v>173</v>
      </c>
      <c r="B912" s="10" t="s">
        <v>2666</v>
      </c>
      <c r="C912" s="14" t="s">
        <v>2667</v>
      </c>
      <c r="D912" s="14" t="s">
        <v>2668</v>
      </c>
      <c r="E912" s="9" t="s">
        <v>9</v>
      </c>
      <c r="F912" s="9"/>
    </row>
    <row r="913" spans="1:6" s="6" customFormat="1" ht="25.5" x14ac:dyDescent="0.2">
      <c r="A913" s="9">
        <v>174</v>
      </c>
      <c r="B913" s="10" t="s">
        <v>2669</v>
      </c>
      <c r="C913" s="14" t="s">
        <v>2670</v>
      </c>
      <c r="D913" s="14" t="s">
        <v>2671</v>
      </c>
      <c r="E913" s="9" t="s">
        <v>9</v>
      </c>
      <c r="F913" s="9"/>
    </row>
    <row r="914" spans="1:6" s="6" customFormat="1" ht="14.25" x14ac:dyDescent="0.2">
      <c r="A914" s="9"/>
      <c r="B914" s="10"/>
      <c r="C914" s="27" t="s">
        <v>2672</v>
      </c>
      <c r="D914" s="14"/>
      <c r="E914" s="9"/>
      <c r="F914" s="9"/>
    </row>
    <row r="915" spans="1:6" s="6" customFormat="1" ht="51" x14ac:dyDescent="0.2">
      <c r="A915" s="9">
        <v>175</v>
      </c>
      <c r="B915" s="10" t="s">
        <v>2673</v>
      </c>
      <c r="C915" s="14" t="s">
        <v>2674</v>
      </c>
      <c r="D915" s="14" t="s">
        <v>2675</v>
      </c>
      <c r="E915" s="9" t="s">
        <v>2268</v>
      </c>
      <c r="F915" s="9"/>
    </row>
    <row r="916" spans="1:6" s="6" customFormat="1" ht="25.5" x14ac:dyDescent="0.2">
      <c r="A916" s="9">
        <v>176</v>
      </c>
      <c r="B916" s="10" t="s">
        <v>2676</v>
      </c>
      <c r="C916" s="14" t="s">
        <v>2677</v>
      </c>
      <c r="D916" s="14" t="s">
        <v>2678</v>
      </c>
      <c r="E916" s="9" t="s">
        <v>86</v>
      </c>
      <c r="F916" s="9"/>
    </row>
    <row r="917" spans="1:6" s="6" customFormat="1" ht="89.25" x14ac:dyDescent="0.2">
      <c r="A917" s="9">
        <v>177</v>
      </c>
      <c r="B917" s="10" t="s">
        <v>2679</v>
      </c>
      <c r="C917" s="14" t="s">
        <v>2680</v>
      </c>
      <c r="D917" s="35" t="s">
        <v>2681</v>
      </c>
      <c r="E917" s="9" t="s">
        <v>86</v>
      </c>
      <c r="F917" s="41"/>
    </row>
    <row r="918" spans="1:6" s="6" customFormat="1" ht="38.25" x14ac:dyDescent="0.2">
      <c r="A918" s="9">
        <v>178</v>
      </c>
      <c r="B918" s="10" t="s">
        <v>2682</v>
      </c>
      <c r="C918" s="14" t="s">
        <v>2683</v>
      </c>
      <c r="D918" s="14" t="s">
        <v>2684</v>
      </c>
      <c r="E918" s="9" t="s">
        <v>86</v>
      </c>
      <c r="F918" s="9"/>
    </row>
    <row r="919" spans="1:6" s="6" customFormat="1" ht="76.5" x14ac:dyDescent="0.2">
      <c r="A919" s="9">
        <v>179</v>
      </c>
      <c r="B919" s="10" t="s">
        <v>2685</v>
      </c>
      <c r="C919" s="14" t="s">
        <v>2686</v>
      </c>
      <c r="D919" s="14" t="s">
        <v>2687</v>
      </c>
      <c r="E919" s="9" t="s">
        <v>5</v>
      </c>
      <c r="F919" s="9" t="s">
        <v>2305</v>
      </c>
    </row>
    <row r="920" spans="1:6" s="6" customFormat="1" ht="114.75" x14ac:dyDescent="0.2">
      <c r="A920" s="9">
        <v>180</v>
      </c>
      <c r="B920" s="10" t="s">
        <v>2688</v>
      </c>
      <c r="C920" s="14" t="s">
        <v>2689</v>
      </c>
      <c r="D920" s="14" t="s">
        <v>2690</v>
      </c>
      <c r="E920" s="9" t="s">
        <v>86</v>
      </c>
      <c r="F920" s="9" t="s">
        <v>2305</v>
      </c>
    </row>
    <row r="921" spans="1:6" s="6" customFormat="1" ht="38.25" x14ac:dyDescent="0.2">
      <c r="A921" s="9">
        <v>181</v>
      </c>
      <c r="B921" s="10" t="s">
        <v>2691</v>
      </c>
      <c r="C921" s="14" t="s">
        <v>2692</v>
      </c>
      <c r="D921" s="14" t="s">
        <v>2693</v>
      </c>
      <c r="E921" s="9" t="s">
        <v>86</v>
      </c>
      <c r="F921" s="9"/>
    </row>
    <row r="922" spans="1:6" s="6" customFormat="1" ht="63.75" x14ac:dyDescent="0.2">
      <c r="A922" s="9">
        <v>182</v>
      </c>
      <c r="B922" s="10" t="s">
        <v>2694</v>
      </c>
      <c r="C922" s="14" t="s">
        <v>2695</v>
      </c>
      <c r="D922" s="14" t="s">
        <v>2696</v>
      </c>
      <c r="E922" s="9" t="s">
        <v>86</v>
      </c>
      <c r="F922" s="9"/>
    </row>
    <row r="923" spans="1:6" s="6" customFormat="1" ht="25.5" x14ac:dyDescent="0.2">
      <c r="A923" s="9">
        <v>183</v>
      </c>
      <c r="B923" s="10" t="s">
        <v>2697</v>
      </c>
      <c r="C923" s="14" t="s">
        <v>2698</v>
      </c>
      <c r="D923" s="14" t="s">
        <v>2699</v>
      </c>
      <c r="E923" s="9" t="s">
        <v>86</v>
      </c>
      <c r="F923" s="10"/>
    </row>
    <row r="924" spans="1:6" s="6" customFormat="1" ht="178.5" x14ac:dyDescent="0.2">
      <c r="A924" s="9">
        <v>184</v>
      </c>
      <c r="B924" s="10" t="s">
        <v>2700</v>
      </c>
      <c r="C924" s="14" t="s">
        <v>2701</v>
      </c>
      <c r="D924" s="14" t="s">
        <v>2702</v>
      </c>
      <c r="E924" s="9" t="s">
        <v>86</v>
      </c>
      <c r="F924" s="9"/>
    </row>
    <row r="925" spans="1:6" s="6" customFormat="1" ht="165.75" x14ac:dyDescent="0.2">
      <c r="A925" s="9">
        <v>185</v>
      </c>
      <c r="B925" s="10" t="s">
        <v>2703</v>
      </c>
      <c r="C925" s="14" t="s">
        <v>2704</v>
      </c>
      <c r="D925" s="14" t="s">
        <v>2705</v>
      </c>
      <c r="E925" s="9" t="s">
        <v>86</v>
      </c>
      <c r="F925" s="9"/>
    </row>
    <row r="926" spans="1:6" s="6" customFormat="1" ht="140.25" x14ac:dyDescent="0.2">
      <c r="A926" s="9">
        <v>186</v>
      </c>
      <c r="B926" s="10" t="s">
        <v>2706</v>
      </c>
      <c r="C926" s="14" t="s">
        <v>2707</v>
      </c>
      <c r="D926" s="14" t="s">
        <v>2708</v>
      </c>
      <c r="E926" s="9" t="s">
        <v>86</v>
      </c>
      <c r="F926" s="9"/>
    </row>
    <row r="927" spans="1:6" s="6" customFormat="1" ht="38.25" x14ac:dyDescent="0.2">
      <c r="A927" s="9">
        <v>187</v>
      </c>
      <c r="B927" s="10" t="s">
        <v>2709</v>
      </c>
      <c r="C927" s="14" t="s">
        <v>2710</v>
      </c>
      <c r="D927" s="14" t="s">
        <v>2711</v>
      </c>
      <c r="E927" s="9" t="s">
        <v>8</v>
      </c>
      <c r="F927" s="9"/>
    </row>
    <row r="928" spans="1:6" s="6" customFormat="1" ht="102" x14ac:dyDescent="0.2">
      <c r="A928" s="9">
        <v>188</v>
      </c>
      <c r="B928" s="10" t="s">
        <v>2712</v>
      </c>
      <c r="C928" s="14" t="s">
        <v>2713</v>
      </c>
      <c r="D928" s="14" t="s">
        <v>2714</v>
      </c>
      <c r="E928" s="9" t="s">
        <v>86</v>
      </c>
      <c r="F928" s="9"/>
    </row>
    <row r="929" spans="1:6" s="6" customFormat="1" ht="102" x14ac:dyDescent="0.2">
      <c r="A929" s="9">
        <v>189</v>
      </c>
      <c r="B929" s="10" t="s">
        <v>2715</v>
      </c>
      <c r="C929" s="14" t="s">
        <v>2716</v>
      </c>
      <c r="D929" s="14" t="s">
        <v>2717</v>
      </c>
      <c r="E929" s="9" t="s">
        <v>86</v>
      </c>
      <c r="F929" s="9"/>
    </row>
    <row r="930" spans="1:6" s="6" customFormat="1" ht="153" x14ac:dyDescent="0.2">
      <c r="A930" s="9">
        <v>190</v>
      </c>
      <c r="B930" s="10" t="s">
        <v>2718</v>
      </c>
      <c r="C930" s="14" t="s">
        <v>2719</v>
      </c>
      <c r="D930" s="14" t="s">
        <v>2720</v>
      </c>
      <c r="E930" s="9" t="s">
        <v>86</v>
      </c>
      <c r="F930" s="9"/>
    </row>
    <row r="931" spans="1:6" s="6" customFormat="1" ht="89.25" x14ac:dyDescent="0.2">
      <c r="A931" s="9">
        <v>191</v>
      </c>
      <c r="B931" s="10" t="s">
        <v>2721</v>
      </c>
      <c r="C931" s="14" t="s">
        <v>2722</v>
      </c>
      <c r="D931" s="14" t="s">
        <v>2723</v>
      </c>
      <c r="E931" s="9" t="s">
        <v>86</v>
      </c>
      <c r="F931" s="9"/>
    </row>
    <row r="932" spans="1:6" s="6" customFormat="1" ht="102" x14ac:dyDescent="0.2">
      <c r="A932" s="9">
        <v>192</v>
      </c>
      <c r="B932" s="10" t="s">
        <v>2724</v>
      </c>
      <c r="C932" s="14" t="s">
        <v>2725</v>
      </c>
      <c r="D932" s="14" t="s">
        <v>2726</v>
      </c>
      <c r="E932" s="9" t="s">
        <v>86</v>
      </c>
      <c r="F932" s="9"/>
    </row>
    <row r="933" spans="1:6" s="6" customFormat="1" ht="127.5" x14ac:dyDescent="0.2">
      <c r="A933" s="9">
        <v>193</v>
      </c>
      <c r="B933" s="10" t="s">
        <v>2727</v>
      </c>
      <c r="C933" s="14" t="s">
        <v>2728</v>
      </c>
      <c r="D933" s="23" t="s">
        <v>2729</v>
      </c>
      <c r="E933" s="9" t="s">
        <v>86</v>
      </c>
      <c r="F933" s="9"/>
    </row>
    <row r="934" spans="1:6" s="6" customFormat="1" ht="153" x14ac:dyDescent="0.2">
      <c r="A934" s="9">
        <v>194</v>
      </c>
      <c r="B934" s="10" t="s">
        <v>2730</v>
      </c>
      <c r="C934" s="14" t="s">
        <v>2731</v>
      </c>
      <c r="D934" s="23" t="s">
        <v>2732</v>
      </c>
      <c r="E934" s="9" t="s">
        <v>86</v>
      </c>
      <c r="F934" s="9"/>
    </row>
    <row r="935" spans="1:6" s="6" customFormat="1" ht="89.25" x14ac:dyDescent="0.2">
      <c r="A935" s="9">
        <v>195</v>
      </c>
      <c r="B935" s="10" t="s">
        <v>2733</v>
      </c>
      <c r="C935" s="14" t="s">
        <v>2734</v>
      </c>
      <c r="D935" s="14" t="s">
        <v>2735</v>
      </c>
      <c r="E935" s="9" t="s">
        <v>1143</v>
      </c>
      <c r="F935" s="9" t="s">
        <v>2305</v>
      </c>
    </row>
    <row r="936" spans="1:6" s="6" customFormat="1" ht="114.75" x14ac:dyDescent="0.2">
      <c r="A936" s="9">
        <v>196</v>
      </c>
      <c r="B936" s="10" t="s">
        <v>2736</v>
      </c>
      <c r="C936" s="14" t="s">
        <v>2737</v>
      </c>
      <c r="D936" s="14" t="s">
        <v>2738</v>
      </c>
      <c r="E936" s="9" t="s">
        <v>1143</v>
      </c>
      <c r="F936" s="9" t="s">
        <v>2305</v>
      </c>
    </row>
    <row r="937" spans="1:6" s="6" customFormat="1" ht="178.5" x14ac:dyDescent="0.2">
      <c r="A937" s="9">
        <v>197</v>
      </c>
      <c r="B937" s="10" t="s">
        <v>2739</v>
      </c>
      <c r="C937" s="14" t="s">
        <v>2740</v>
      </c>
      <c r="D937" s="14" t="s">
        <v>2741</v>
      </c>
      <c r="E937" s="9" t="s">
        <v>1143</v>
      </c>
      <c r="F937" s="9"/>
    </row>
    <row r="938" spans="1:6" s="6" customFormat="1" ht="204" x14ac:dyDescent="0.2">
      <c r="A938" s="9">
        <v>198</v>
      </c>
      <c r="B938" s="10" t="s">
        <v>2742</v>
      </c>
      <c r="C938" s="14" t="s">
        <v>2743</v>
      </c>
      <c r="D938" s="14" t="s">
        <v>2744</v>
      </c>
      <c r="E938" s="9" t="s">
        <v>1143</v>
      </c>
      <c r="F938" s="9"/>
    </row>
    <row r="939" spans="1:6" s="6" customFormat="1" ht="216.75" x14ac:dyDescent="0.2">
      <c r="A939" s="9">
        <v>199</v>
      </c>
      <c r="B939" s="10" t="s">
        <v>2745</v>
      </c>
      <c r="C939" s="14" t="s">
        <v>2746</v>
      </c>
      <c r="D939" s="14" t="s">
        <v>2747</v>
      </c>
      <c r="E939" s="9" t="s">
        <v>1143</v>
      </c>
      <c r="F939" s="9"/>
    </row>
    <row r="940" spans="1:6" s="6" customFormat="1" ht="25.5" x14ac:dyDescent="0.2">
      <c r="A940" s="9">
        <v>200</v>
      </c>
      <c r="B940" s="10" t="s">
        <v>2748</v>
      </c>
      <c r="C940" s="14" t="s">
        <v>2749</v>
      </c>
      <c r="D940" s="14" t="s">
        <v>2750</v>
      </c>
      <c r="E940" s="9" t="s">
        <v>3</v>
      </c>
      <c r="F940" s="9"/>
    </row>
    <row r="941" spans="1:6" s="6" customFormat="1" ht="25.5" x14ac:dyDescent="0.2">
      <c r="A941" s="9">
        <v>201</v>
      </c>
      <c r="B941" s="10" t="s">
        <v>2751</v>
      </c>
      <c r="C941" s="14" t="s">
        <v>2752</v>
      </c>
      <c r="D941" s="14" t="s">
        <v>2753</v>
      </c>
      <c r="E941" s="9" t="s">
        <v>12</v>
      </c>
      <c r="F941" s="9" t="s">
        <v>2305</v>
      </c>
    </row>
    <row r="942" spans="1:6" s="6" customFormat="1" ht="25.5" x14ac:dyDescent="0.2">
      <c r="A942" s="9">
        <v>202</v>
      </c>
      <c r="B942" s="10" t="s">
        <v>2754</v>
      </c>
      <c r="C942" s="14" t="s">
        <v>2755</v>
      </c>
      <c r="D942" s="14" t="s">
        <v>2756</v>
      </c>
      <c r="E942" s="9" t="s">
        <v>6</v>
      </c>
      <c r="F942" s="9" t="s">
        <v>2305</v>
      </c>
    </row>
    <row r="943" spans="1:6" s="6" customFormat="1" ht="76.5" x14ac:dyDescent="0.2">
      <c r="A943" s="9">
        <v>203</v>
      </c>
      <c r="B943" s="10" t="s">
        <v>2757</v>
      </c>
      <c r="C943" s="14" t="s">
        <v>2758</v>
      </c>
      <c r="D943" s="14" t="s">
        <v>2759</v>
      </c>
      <c r="E943" s="9" t="s">
        <v>6</v>
      </c>
      <c r="F943" s="9" t="s">
        <v>2305</v>
      </c>
    </row>
    <row r="944" spans="1:6" s="6" customFormat="1" ht="25.5" x14ac:dyDescent="0.2">
      <c r="A944" s="9">
        <v>204</v>
      </c>
      <c r="B944" s="10" t="s">
        <v>2760</v>
      </c>
      <c r="C944" s="15" t="s">
        <v>2761</v>
      </c>
      <c r="D944" s="15" t="s">
        <v>2762</v>
      </c>
      <c r="E944" s="16" t="s">
        <v>3</v>
      </c>
      <c r="F944" s="9" t="s">
        <v>2305</v>
      </c>
    </row>
    <row r="945" spans="1:6" s="6" customFormat="1" ht="14.25" x14ac:dyDescent="0.2">
      <c r="A945" s="9">
        <v>205</v>
      </c>
      <c r="B945" s="10" t="s">
        <v>2763</v>
      </c>
      <c r="C945" s="14" t="s">
        <v>2764</v>
      </c>
      <c r="D945" s="14" t="s">
        <v>2765</v>
      </c>
      <c r="E945" s="9" t="s">
        <v>3</v>
      </c>
      <c r="F945" s="9"/>
    </row>
    <row r="946" spans="1:6" s="6" customFormat="1" ht="38.25" x14ac:dyDescent="0.2">
      <c r="A946" s="9">
        <v>206</v>
      </c>
      <c r="B946" s="10" t="s">
        <v>2766</v>
      </c>
      <c r="C946" s="14" t="s">
        <v>2767</v>
      </c>
      <c r="D946" s="14" t="s">
        <v>2768</v>
      </c>
      <c r="E946" s="9" t="s">
        <v>2</v>
      </c>
      <c r="F946" s="9"/>
    </row>
    <row r="947" spans="1:6" s="6" customFormat="1" ht="14.25" x14ac:dyDescent="0.2">
      <c r="A947" s="9">
        <v>207</v>
      </c>
      <c r="B947" s="10" t="s">
        <v>2769</v>
      </c>
      <c r="C947" s="14" t="s">
        <v>2770</v>
      </c>
      <c r="D947" s="14" t="s">
        <v>2771</v>
      </c>
      <c r="E947" s="9" t="s">
        <v>10</v>
      </c>
      <c r="F947" s="9"/>
    </row>
    <row r="948" spans="1:6" s="6" customFormat="1" ht="25.5" x14ac:dyDescent="0.2">
      <c r="A948" s="9">
        <v>208</v>
      </c>
      <c r="B948" s="10" t="s">
        <v>2772</v>
      </c>
      <c r="C948" s="14" t="s">
        <v>2773</v>
      </c>
      <c r="D948" s="14" t="s">
        <v>2774</v>
      </c>
      <c r="E948" s="9" t="s">
        <v>2</v>
      </c>
      <c r="F948" s="9"/>
    </row>
    <row r="949" spans="1:6" s="6" customFormat="1" ht="25.5" x14ac:dyDescent="0.2">
      <c r="A949" s="9">
        <v>209</v>
      </c>
      <c r="B949" s="10" t="s">
        <v>2775</v>
      </c>
      <c r="C949" s="14" t="s">
        <v>2776</v>
      </c>
      <c r="D949" s="14" t="s">
        <v>2777</v>
      </c>
      <c r="E949" s="9" t="s">
        <v>2</v>
      </c>
      <c r="F949" s="9"/>
    </row>
    <row r="950" spans="1:6" s="6" customFormat="1" ht="38.25" x14ac:dyDescent="0.2">
      <c r="A950" s="9">
        <v>210</v>
      </c>
      <c r="B950" s="10" t="s">
        <v>2778</v>
      </c>
      <c r="C950" s="14" t="s">
        <v>2779</v>
      </c>
      <c r="D950" s="14" t="s">
        <v>2780</v>
      </c>
      <c r="E950" s="9" t="s">
        <v>2</v>
      </c>
      <c r="F950" s="9"/>
    </row>
    <row r="951" spans="1:6" s="6" customFormat="1" ht="38.25" x14ac:dyDescent="0.2">
      <c r="A951" s="9">
        <v>211</v>
      </c>
      <c r="B951" s="10" t="s">
        <v>2781</v>
      </c>
      <c r="C951" s="14" t="s">
        <v>2782</v>
      </c>
      <c r="D951" s="14" t="s">
        <v>2783</v>
      </c>
      <c r="E951" s="9" t="s">
        <v>2</v>
      </c>
      <c r="F951" s="9"/>
    </row>
    <row r="952" spans="1:6" s="6" customFormat="1" ht="25.5" x14ac:dyDescent="0.2">
      <c r="A952" s="9">
        <v>212</v>
      </c>
      <c r="B952" s="10" t="s">
        <v>2784</v>
      </c>
      <c r="C952" s="14" t="s">
        <v>2785</v>
      </c>
      <c r="D952" s="14" t="s">
        <v>2786</v>
      </c>
      <c r="E952" s="9" t="s">
        <v>11</v>
      </c>
      <c r="F952" s="9"/>
    </row>
    <row r="953" spans="1:6" s="6" customFormat="1" ht="14.25" x14ac:dyDescent="0.2">
      <c r="A953" s="9">
        <v>213</v>
      </c>
      <c r="B953" s="10" t="s">
        <v>2787</v>
      </c>
      <c r="C953" s="14" t="s">
        <v>2788</v>
      </c>
      <c r="D953" s="14" t="s">
        <v>2788</v>
      </c>
      <c r="E953" s="9" t="s">
        <v>2518</v>
      </c>
      <c r="F953" s="9"/>
    </row>
    <row r="954" spans="1:6" s="6" customFormat="1" ht="63.75" x14ac:dyDescent="0.2">
      <c r="A954" s="9">
        <v>214</v>
      </c>
      <c r="B954" s="10" t="s">
        <v>2789</v>
      </c>
      <c r="C954" s="14" t="s">
        <v>2790</v>
      </c>
      <c r="D954" s="14" t="s">
        <v>2791</v>
      </c>
      <c r="E954" s="9" t="s">
        <v>19</v>
      </c>
      <c r="F954" s="9"/>
    </row>
    <row r="955" spans="1:6" s="6" customFormat="1" ht="25.5" x14ac:dyDescent="0.2">
      <c r="A955" s="9">
        <v>215</v>
      </c>
      <c r="B955" s="10" t="s">
        <v>2792</v>
      </c>
      <c r="C955" s="14" t="s">
        <v>2793</v>
      </c>
      <c r="D955" s="14" t="s">
        <v>2794</v>
      </c>
      <c r="E955" s="9" t="s">
        <v>2518</v>
      </c>
      <c r="F955" s="9"/>
    </row>
    <row r="956" spans="1:6" s="6" customFormat="1" ht="14.25" x14ac:dyDescent="0.2">
      <c r="A956" s="9">
        <v>216</v>
      </c>
      <c r="B956" s="10" t="s">
        <v>2795</v>
      </c>
      <c r="C956" s="14" t="s">
        <v>2796</v>
      </c>
      <c r="D956" s="14" t="s">
        <v>2797</v>
      </c>
      <c r="E956" s="9" t="s">
        <v>3</v>
      </c>
      <c r="F956" s="9"/>
    </row>
    <row r="957" spans="1:6" s="6" customFormat="1" ht="14.25" x14ac:dyDescent="0.2">
      <c r="A957" s="9">
        <v>217</v>
      </c>
      <c r="B957" s="10" t="s">
        <v>2798</v>
      </c>
      <c r="C957" s="14" t="s">
        <v>2799</v>
      </c>
      <c r="D957" s="14" t="s">
        <v>2800</v>
      </c>
      <c r="E957" s="9" t="s">
        <v>3</v>
      </c>
      <c r="F957" s="9"/>
    </row>
    <row r="958" spans="1:6" s="6" customFormat="1" ht="51" x14ac:dyDescent="0.2">
      <c r="A958" s="9">
        <v>218</v>
      </c>
      <c r="B958" s="10" t="s">
        <v>2801</v>
      </c>
      <c r="C958" s="14" t="s">
        <v>2802</v>
      </c>
      <c r="D958" s="14" t="s">
        <v>2803</v>
      </c>
      <c r="E958" s="9" t="s">
        <v>10</v>
      </c>
      <c r="F958" s="9"/>
    </row>
    <row r="959" spans="1:6" s="6" customFormat="1" ht="14.25" x14ac:dyDescent="0.2">
      <c r="A959" s="9">
        <v>219</v>
      </c>
      <c r="B959" s="10" t="s">
        <v>2804</v>
      </c>
      <c r="C959" s="14" t="s">
        <v>2805</v>
      </c>
      <c r="D959" s="14" t="s">
        <v>2806</v>
      </c>
      <c r="E959" s="9" t="s">
        <v>10</v>
      </c>
      <c r="F959" s="9"/>
    </row>
    <row r="960" spans="1:6" s="6" customFormat="1" ht="102" x14ac:dyDescent="0.2">
      <c r="A960" s="9">
        <v>220</v>
      </c>
      <c r="B960" s="10" t="s">
        <v>2807</v>
      </c>
      <c r="C960" s="14" t="s">
        <v>2808</v>
      </c>
      <c r="D960" s="14" t="s">
        <v>2809</v>
      </c>
      <c r="E960" s="9" t="s">
        <v>18</v>
      </c>
      <c r="F960" s="9" t="s">
        <v>2305</v>
      </c>
    </row>
    <row r="961" spans="1:6" s="6" customFormat="1" ht="25.5" x14ac:dyDescent="0.2">
      <c r="A961" s="9">
        <v>221</v>
      </c>
      <c r="B961" s="10" t="s">
        <v>2810</v>
      </c>
      <c r="C961" s="14" t="s">
        <v>2811</v>
      </c>
      <c r="D961" s="14" t="s">
        <v>2812</v>
      </c>
      <c r="E961" s="9" t="s">
        <v>9</v>
      </c>
      <c r="F961" s="9"/>
    </row>
    <row r="962" spans="1:6" s="6" customFormat="1" ht="14.25" x14ac:dyDescent="0.2">
      <c r="A962" s="9">
        <v>222</v>
      </c>
      <c r="B962" s="10" t="s">
        <v>2813</v>
      </c>
      <c r="C962" s="14" t="s">
        <v>2814</v>
      </c>
      <c r="D962" s="36" t="s">
        <v>2815</v>
      </c>
      <c r="E962" s="9" t="s">
        <v>3</v>
      </c>
      <c r="F962" s="37"/>
    </row>
    <row r="963" spans="1:6" s="6" customFormat="1" ht="14.25" x14ac:dyDescent="0.2">
      <c r="A963" s="9">
        <v>223</v>
      </c>
      <c r="B963" s="10" t="s">
        <v>2816</v>
      </c>
      <c r="C963" s="14" t="s">
        <v>2817</v>
      </c>
      <c r="D963" s="14" t="s">
        <v>2818</v>
      </c>
      <c r="E963" s="9" t="s">
        <v>3</v>
      </c>
      <c r="F963" s="9"/>
    </row>
    <row r="964" spans="1:6" s="6" customFormat="1" ht="25.5" x14ac:dyDescent="0.2">
      <c r="A964" s="9">
        <v>224</v>
      </c>
      <c r="B964" s="10" t="s">
        <v>2819</v>
      </c>
      <c r="C964" s="14" t="s">
        <v>2820</v>
      </c>
      <c r="D964" s="14" t="s">
        <v>2821</v>
      </c>
      <c r="E964" s="9" t="s">
        <v>3</v>
      </c>
      <c r="F964" s="9"/>
    </row>
    <row r="965" spans="1:6" s="6" customFormat="1" ht="14.25" x14ac:dyDescent="0.2">
      <c r="A965" s="9">
        <v>225</v>
      </c>
      <c r="B965" s="10" t="s">
        <v>2822</v>
      </c>
      <c r="C965" s="14" t="s">
        <v>2823</v>
      </c>
      <c r="D965" s="14" t="s">
        <v>2823</v>
      </c>
      <c r="E965" s="9" t="s">
        <v>2518</v>
      </c>
      <c r="F965" s="9"/>
    </row>
    <row r="966" spans="1:6" s="6" customFormat="1" ht="25.5" x14ac:dyDescent="0.2">
      <c r="A966" s="9">
        <v>226</v>
      </c>
      <c r="B966" s="10" t="s">
        <v>2824</v>
      </c>
      <c r="C966" s="14" t="s">
        <v>2825</v>
      </c>
      <c r="D966" s="14" t="s">
        <v>2826</v>
      </c>
      <c r="E966" s="9" t="s">
        <v>2518</v>
      </c>
      <c r="F966" s="9"/>
    </row>
    <row r="967" spans="1:6" s="6" customFormat="1" ht="14.25" x14ac:dyDescent="0.2">
      <c r="A967" s="9">
        <v>227</v>
      </c>
      <c r="B967" s="10" t="s">
        <v>2827</v>
      </c>
      <c r="C967" s="14" t="s">
        <v>2828</v>
      </c>
      <c r="D967" s="14" t="s">
        <v>2828</v>
      </c>
      <c r="E967" s="9" t="s">
        <v>2518</v>
      </c>
      <c r="F967" s="9"/>
    </row>
    <row r="968" spans="1:6" s="6" customFormat="1" ht="14.25" x14ac:dyDescent="0.2">
      <c r="A968" s="9">
        <v>228</v>
      </c>
      <c r="B968" s="10" t="s">
        <v>2829</v>
      </c>
      <c r="C968" s="14" t="s">
        <v>2830</v>
      </c>
      <c r="D968" s="14" t="s">
        <v>2830</v>
      </c>
      <c r="E968" s="9" t="s">
        <v>2518</v>
      </c>
      <c r="F968" s="9"/>
    </row>
    <row r="969" spans="1:6" s="6" customFormat="1" ht="25.5" x14ac:dyDescent="0.2">
      <c r="A969" s="9">
        <v>229</v>
      </c>
      <c r="B969" s="10" t="s">
        <v>2831</v>
      </c>
      <c r="C969" s="14" t="s">
        <v>2832</v>
      </c>
      <c r="D969" s="14" t="s">
        <v>2833</v>
      </c>
      <c r="E969" s="9" t="s">
        <v>3</v>
      </c>
      <c r="F969" s="9"/>
    </row>
    <row r="970" spans="1:6" s="6" customFormat="1" ht="51" x14ac:dyDescent="0.2">
      <c r="A970" s="9">
        <v>230</v>
      </c>
      <c r="B970" s="10" t="s">
        <v>2834</v>
      </c>
      <c r="C970" s="14" t="s">
        <v>2835</v>
      </c>
      <c r="D970" s="14" t="s">
        <v>2836</v>
      </c>
      <c r="E970" s="9" t="s">
        <v>3</v>
      </c>
      <c r="F970" s="9"/>
    </row>
    <row r="971" spans="1:6" s="6" customFormat="1" ht="14.25" x14ac:dyDescent="0.2">
      <c r="A971" s="9">
        <v>231</v>
      </c>
      <c r="B971" s="10" t="s">
        <v>2837</v>
      </c>
      <c r="C971" s="14" t="s">
        <v>2838</v>
      </c>
      <c r="D971" s="14" t="s">
        <v>2838</v>
      </c>
      <c r="E971" s="9" t="s">
        <v>3</v>
      </c>
      <c r="F971" s="9"/>
    </row>
    <row r="972" spans="1:6" s="6" customFormat="1" ht="14.25" x14ac:dyDescent="0.2">
      <c r="A972" s="9">
        <v>232</v>
      </c>
      <c r="B972" s="10" t="s">
        <v>2839</v>
      </c>
      <c r="C972" s="14" t="s">
        <v>2840</v>
      </c>
      <c r="D972" s="14" t="s">
        <v>2841</v>
      </c>
      <c r="E972" s="9" t="s">
        <v>6</v>
      </c>
      <c r="F972" s="9"/>
    </row>
    <row r="973" spans="1:6" s="6" customFormat="1" ht="25.5" x14ac:dyDescent="0.2">
      <c r="A973" s="9">
        <v>233</v>
      </c>
      <c r="B973" s="10" t="s">
        <v>2842</v>
      </c>
      <c r="C973" s="37" t="s">
        <v>1777</v>
      </c>
      <c r="D973" s="14" t="s">
        <v>1778</v>
      </c>
      <c r="E973" s="9" t="s">
        <v>5</v>
      </c>
      <c r="F973" s="9"/>
    </row>
    <row r="974" spans="1:6" s="6" customFormat="1" ht="14.25" x14ac:dyDescent="0.2">
      <c r="A974" s="9">
        <v>234</v>
      </c>
      <c r="B974" s="10" t="s">
        <v>2843</v>
      </c>
      <c r="C974" s="14" t="s">
        <v>2844</v>
      </c>
      <c r="D974" s="14" t="s">
        <v>2845</v>
      </c>
      <c r="E974" s="9" t="s">
        <v>20</v>
      </c>
      <c r="F974" s="9"/>
    </row>
    <row r="975" spans="1:6" s="6" customFormat="1" ht="14.25" x14ac:dyDescent="0.2">
      <c r="A975" s="9">
        <v>235</v>
      </c>
      <c r="B975" s="10" t="s">
        <v>2846</v>
      </c>
      <c r="C975" s="14" t="s">
        <v>2847</v>
      </c>
      <c r="D975" s="14" t="s">
        <v>2847</v>
      </c>
      <c r="E975" s="9" t="s">
        <v>3</v>
      </c>
      <c r="F975" s="9"/>
    </row>
    <row r="976" spans="1:6" s="6" customFormat="1" ht="38.25" x14ac:dyDescent="0.2">
      <c r="A976" s="9">
        <v>236</v>
      </c>
      <c r="B976" s="10" t="s">
        <v>2848</v>
      </c>
      <c r="C976" s="14" t="s">
        <v>2849</v>
      </c>
      <c r="D976" s="14" t="s">
        <v>2850</v>
      </c>
      <c r="E976" s="9" t="s">
        <v>20</v>
      </c>
      <c r="F976" s="9"/>
    </row>
    <row r="977" spans="1:6" s="6" customFormat="1" ht="38.25" x14ac:dyDescent="0.2">
      <c r="A977" s="9">
        <v>237</v>
      </c>
      <c r="B977" s="10" t="s">
        <v>2851</v>
      </c>
      <c r="C977" s="14" t="s">
        <v>2852</v>
      </c>
      <c r="D977" s="14" t="s">
        <v>2853</v>
      </c>
      <c r="E977" s="9" t="s">
        <v>86</v>
      </c>
      <c r="F977" s="9"/>
    </row>
    <row r="978" spans="1:6" s="6" customFormat="1" ht="25.5" x14ac:dyDescent="0.2">
      <c r="A978" s="9">
        <v>238</v>
      </c>
      <c r="B978" s="10" t="s">
        <v>2854</v>
      </c>
      <c r="C978" s="14" t="s">
        <v>2855</v>
      </c>
      <c r="D978" s="38" t="s">
        <v>2856</v>
      </c>
      <c r="E978" s="9" t="s">
        <v>2518</v>
      </c>
      <c r="F978" s="9"/>
    </row>
    <row r="979" spans="1:6" s="6" customFormat="1" ht="14.25" x14ac:dyDescent="0.2">
      <c r="A979" s="9">
        <v>239</v>
      </c>
      <c r="B979" s="10" t="s">
        <v>2857</v>
      </c>
      <c r="C979" s="14" t="s">
        <v>2858</v>
      </c>
      <c r="D979" s="14" t="s">
        <v>2859</v>
      </c>
      <c r="E979" s="9" t="s">
        <v>11</v>
      </c>
      <c r="F979" s="9"/>
    </row>
    <row r="980" spans="1:6" s="6" customFormat="1" ht="25.5" x14ac:dyDescent="0.2">
      <c r="A980" s="9">
        <v>240</v>
      </c>
      <c r="B980" s="10" t="s">
        <v>2860</v>
      </c>
      <c r="C980" s="39" t="s">
        <v>2861</v>
      </c>
      <c r="D980" s="14" t="s">
        <v>2862</v>
      </c>
      <c r="E980" s="9" t="s">
        <v>3</v>
      </c>
      <c r="F980" s="9"/>
    </row>
    <row r="981" spans="1:6" s="6" customFormat="1" ht="14.25" x14ac:dyDescent="0.2">
      <c r="A981" s="9">
        <v>241</v>
      </c>
      <c r="B981" s="10" t="s">
        <v>2863</v>
      </c>
      <c r="C981" s="14" t="s">
        <v>2864</v>
      </c>
      <c r="D981" s="14" t="s">
        <v>2865</v>
      </c>
      <c r="E981" s="9" t="s">
        <v>3</v>
      </c>
      <c r="F981" s="9"/>
    </row>
    <row r="982" spans="1:6" s="6" customFormat="1" ht="38.25" x14ac:dyDescent="0.2">
      <c r="A982" s="9">
        <v>242</v>
      </c>
      <c r="B982" s="10" t="s">
        <v>2866</v>
      </c>
      <c r="C982" s="14" t="s">
        <v>2867</v>
      </c>
      <c r="D982" s="19" t="s">
        <v>2868</v>
      </c>
      <c r="E982" s="9" t="s">
        <v>9</v>
      </c>
      <c r="F982" s="10"/>
    </row>
    <row r="983" spans="1:6" s="6" customFormat="1" ht="25.5" x14ac:dyDescent="0.2">
      <c r="A983" s="9">
        <v>243</v>
      </c>
      <c r="B983" s="10" t="s">
        <v>2869</v>
      </c>
      <c r="C983" s="14" t="s">
        <v>2870</v>
      </c>
      <c r="D983" s="19" t="s">
        <v>2871</v>
      </c>
      <c r="E983" s="9" t="s">
        <v>9</v>
      </c>
      <c r="F983" s="10"/>
    </row>
    <row r="984" spans="1:6" s="6" customFormat="1" ht="25.5" x14ac:dyDescent="0.2">
      <c r="A984" s="9">
        <v>244</v>
      </c>
      <c r="B984" s="10" t="s">
        <v>2872</v>
      </c>
      <c r="C984" s="14" t="s">
        <v>2873</v>
      </c>
      <c r="D984" s="19" t="s">
        <v>2874</v>
      </c>
      <c r="E984" s="9" t="s">
        <v>9</v>
      </c>
      <c r="F984" s="10"/>
    </row>
    <row r="985" spans="1:6" s="6" customFormat="1" ht="25.5" x14ac:dyDescent="0.2">
      <c r="A985" s="9">
        <v>245</v>
      </c>
      <c r="B985" s="10" t="s">
        <v>2875</v>
      </c>
      <c r="C985" s="14" t="s">
        <v>2876</v>
      </c>
      <c r="D985" s="19" t="s">
        <v>2877</v>
      </c>
      <c r="E985" s="9" t="s">
        <v>9</v>
      </c>
      <c r="F985" s="10"/>
    </row>
    <row r="986" spans="1:6" s="6" customFormat="1" ht="25.5" x14ac:dyDescent="0.2">
      <c r="A986" s="9">
        <v>246</v>
      </c>
      <c r="B986" s="10" t="s">
        <v>2878</v>
      </c>
      <c r="C986" s="14" t="s">
        <v>2879</v>
      </c>
      <c r="D986" s="19" t="s">
        <v>2880</v>
      </c>
      <c r="E986" s="9" t="s">
        <v>9</v>
      </c>
      <c r="F986" s="10"/>
    </row>
    <row r="987" spans="1:6" s="6" customFormat="1" ht="38.25" x14ac:dyDescent="0.2">
      <c r="A987" s="9">
        <v>247</v>
      </c>
      <c r="B987" s="10" t="s">
        <v>2881</v>
      </c>
      <c r="C987" s="14" t="s">
        <v>2852</v>
      </c>
      <c r="D987" s="19" t="s">
        <v>2882</v>
      </c>
      <c r="E987" s="9" t="s">
        <v>86</v>
      </c>
      <c r="F987" s="9" t="s">
        <v>2305</v>
      </c>
    </row>
    <row r="988" spans="1:6" s="6" customFormat="1" ht="51" x14ac:dyDescent="0.2">
      <c r="A988" s="9">
        <v>248</v>
      </c>
      <c r="B988" s="10" t="s">
        <v>2883</v>
      </c>
      <c r="C988" s="14" t="s">
        <v>2884</v>
      </c>
      <c r="D988" s="14" t="s">
        <v>2885</v>
      </c>
      <c r="E988" s="9" t="s">
        <v>86</v>
      </c>
      <c r="F988" s="10"/>
    </row>
    <row r="989" spans="1:6" s="6" customFormat="1" ht="89.25" x14ac:dyDescent="0.2">
      <c r="A989" s="9">
        <v>249</v>
      </c>
      <c r="B989" s="10" t="s">
        <v>2886</v>
      </c>
      <c r="C989" s="14" t="s">
        <v>2887</v>
      </c>
      <c r="D989" s="14" t="s">
        <v>2888</v>
      </c>
      <c r="E989" s="9" t="s">
        <v>86</v>
      </c>
      <c r="F989" s="10"/>
    </row>
    <row r="990" spans="1:6" s="6" customFormat="1" ht="38.25" x14ac:dyDescent="0.2">
      <c r="A990" s="9">
        <v>250</v>
      </c>
      <c r="B990" s="10" t="s">
        <v>2889</v>
      </c>
      <c r="C990" s="14" t="s">
        <v>2890</v>
      </c>
      <c r="D990" s="14" t="s">
        <v>2891</v>
      </c>
      <c r="E990" s="9" t="s">
        <v>10</v>
      </c>
      <c r="F990" s="10"/>
    </row>
  </sheetData>
  <autoFilter ref="A4:E4" xr:uid="{B8F0B398-8837-4ED1-8C88-1FCE18DA9905}"/>
  <mergeCells count="2">
    <mergeCell ref="A1:F1"/>
    <mergeCell ref="A2:F2"/>
  </mergeCells>
  <conditionalFormatting sqref="A4">
    <cfRule type="duplicateValues" dxfId="22" priority="103"/>
  </conditionalFormatting>
  <conditionalFormatting sqref="B991:B1048576 B3">
    <cfRule type="duplicateValues" dxfId="21" priority="104"/>
  </conditionalFormatting>
  <conditionalFormatting sqref="A268">
    <cfRule type="duplicateValues" dxfId="20" priority="18"/>
  </conditionalFormatting>
  <conditionalFormatting sqref="A636:A698">
    <cfRule type="duplicateValues" dxfId="19" priority="20"/>
  </conditionalFormatting>
  <conditionalFormatting sqref="A700:A712">
    <cfRule type="duplicateValues" dxfId="18" priority="19"/>
  </conditionalFormatting>
  <conditionalFormatting sqref="A714:A723">
    <cfRule type="duplicateValues" dxfId="17" priority="17"/>
  </conditionalFormatting>
  <conditionalFormatting sqref="A725:A736">
    <cfRule type="duplicateValues" dxfId="16" priority="16"/>
  </conditionalFormatting>
  <conditionalFormatting sqref="A738:A770 A879">
    <cfRule type="duplicateValues" dxfId="15" priority="21"/>
  </conditionalFormatting>
  <conditionalFormatting sqref="B6:B990">
    <cfRule type="duplicateValues" dxfId="14" priority="14"/>
  </conditionalFormatting>
  <conditionalFormatting sqref="B5:B990">
    <cfRule type="duplicateValues" dxfId="13" priority="15"/>
  </conditionalFormatting>
  <conditionalFormatting sqref="C723">
    <cfRule type="duplicateValues" dxfId="12" priority="12" stopIfTrue="1"/>
  </conditionalFormatting>
  <conditionalFormatting sqref="C971:C972 C965 C975 C977:C978 C981">
    <cfRule type="duplicateValues" dxfId="11" priority="13" stopIfTrue="1"/>
  </conditionalFormatting>
  <conditionalFormatting sqref="C982:C986">
    <cfRule type="duplicateValues" dxfId="10" priority="11"/>
  </conditionalFormatting>
  <conditionalFormatting sqref="C987">
    <cfRule type="duplicateValues" dxfId="9" priority="10" stopIfTrue="1"/>
  </conditionalFormatting>
  <conditionalFormatting sqref="C988:C990">
    <cfRule type="duplicateValues" dxfId="8" priority="9" stopIfTrue="1"/>
  </conditionalFormatting>
  <conditionalFormatting sqref="D965">
    <cfRule type="duplicateValues" dxfId="7" priority="8" stopIfTrue="1"/>
  </conditionalFormatting>
  <conditionalFormatting sqref="D971">
    <cfRule type="duplicateValues" dxfId="6" priority="7" stopIfTrue="1"/>
  </conditionalFormatting>
  <conditionalFormatting sqref="D972">
    <cfRule type="duplicateValues" dxfId="5" priority="6" stopIfTrue="1"/>
  </conditionalFormatting>
  <conditionalFormatting sqref="D973">
    <cfRule type="duplicateValues" dxfId="4" priority="5"/>
  </conditionalFormatting>
  <conditionalFormatting sqref="D975">
    <cfRule type="duplicateValues" dxfId="3" priority="4" stopIfTrue="1"/>
  </conditionalFormatting>
  <conditionalFormatting sqref="D980">
    <cfRule type="duplicateValues" dxfId="2" priority="3" stopIfTrue="1"/>
  </conditionalFormatting>
  <conditionalFormatting sqref="D988">
    <cfRule type="duplicateValues" dxfId="1" priority="2" stopIfTrue="1"/>
  </conditionalFormatting>
  <conditionalFormatting sqref="D989:D990">
    <cfRule type="duplicateValues" dxfId="0" priority="1" stopIfTrue="1"/>
  </conditionalFormatting>
  <printOptions horizontalCentered="1"/>
  <pageMargins left="0.39370078740157483" right="0.39370078740157483" top="0.39370078740157483" bottom="0.39370078740157483" header="0.31496062992125984" footer="0.31496062992125984"/>
  <pageSetup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10</dc:creator>
  <cp:lastModifiedBy>Lê Thị Hoài</cp:lastModifiedBy>
  <cp:lastPrinted>2024-04-10T08:00:47Z</cp:lastPrinted>
  <dcterms:created xsi:type="dcterms:W3CDTF">2024-04-10T01:42:27Z</dcterms:created>
  <dcterms:modified xsi:type="dcterms:W3CDTF">2025-07-04T01:29:12Z</dcterms:modified>
</cp:coreProperties>
</file>