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dministrator\Desktop\Cháo giá VT 2025_2026\"/>
    </mc:Choice>
  </mc:AlternateContent>
  <xr:revisionPtr revIDLastSave="0" documentId="13_ncr:1_{802F580D-0C45-4D43-B8D3-4A91C7E75E94}" xr6:coauthVersionLast="47" xr6:coauthVersionMax="47" xr10:uidLastSave="{00000000-0000-0000-0000-000000000000}"/>
  <bookViews>
    <workbookView xWindow="-120" yWindow="-120" windowWidth="29040" windowHeight="15840" xr2:uid="{4D517A96-17F4-4CCC-AA45-2FE13A40111D}"/>
  </bookViews>
  <sheets>
    <sheet name="Sheet2" sheetId="1" r:id="rId1"/>
  </sheets>
  <definedNames>
    <definedName name="_xlnm._FilterDatabase" localSheetId="0" hidden="1">Sheet2!$A$4:$F$4</definedName>
    <definedName name="_xlnm.Print_Titles" localSheetId="0">Sheet2!#REF!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<sst xmlns="http://schemas.openxmlformats.org/spreadsheetml/2006/main" count="8002" uniqueCount="4839">
  <si>
    <t>Đơn vị tính</t>
  </si>
  <si>
    <t>STT</t>
  </si>
  <si>
    <t>PHỤ LỤC 1: DANH MỤC THIẾT BỊ Y TẾ</t>
  </si>
  <si>
    <t>Mã bệnh viện TBYT</t>
  </si>
  <si>
    <t>Mã TT 04/2017</t>
  </si>
  <si>
    <t>Xuất xứ</t>
  </si>
  <si>
    <t>Tên hàng hóa mời chào giá</t>
  </si>
  <si>
    <t>Thông số kỹ thuật</t>
  </si>
  <si>
    <t>305.1</t>
  </si>
  <si>
    <t>305.2</t>
  </si>
  <si>
    <t>306.1</t>
  </si>
  <si>
    <t>306.2</t>
  </si>
  <si>
    <t>307.1</t>
  </si>
  <si>
    <t>307.2</t>
  </si>
  <si>
    <t>731.1</t>
  </si>
  <si>
    <t>731.2</t>
  </si>
  <si>
    <t>732.1</t>
  </si>
  <si>
    <t>732.2</t>
  </si>
  <si>
    <t>736.1</t>
  </si>
  <si>
    <t>736.2</t>
  </si>
  <si>
    <t>737.1</t>
  </si>
  <si>
    <t>737.2</t>
  </si>
  <si>
    <t>747.1</t>
  </si>
  <si>
    <t>747.2</t>
  </si>
  <si>
    <t>751.1</t>
  </si>
  <si>
    <t>751.2</t>
  </si>
  <si>
    <t>752.1</t>
  </si>
  <si>
    <t>752.2</t>
  </si>
  <si>
    <t>752.3</t>
  </si>
  <si>
    <t>752.4</t>
  </si>
  <si>
    <t>753.1</t>
  </si>
  <si>
    <t>753.2</t>
  </si>
  <si>
    <t>753.3</t>
  </si>
  <si>
    <t>753.4</t>
  </si>
  <si>
    <t>753.5</t>
  </si>
  <si>
    <t>820.1</t>
  </si>
  <si>
    <t>820.2</t>
  </si>
  <si>
    <t>821.1</t>
  </si>
  <si>
    <t>821.2</t>
  </si>
  <si>
    <t>822.1</t>
  </si>
  <si>
    <t>822.2</t>
  </si>
  <si>
    <t>822.3</t>
  </si>
  <si>
    <t>822.4</t>
  </si>
  <si>
    <t>823.1</t>
  </si>
  <si>
    <t>823.2</t>
  </si>
  <si>
    <t>824.1</t>
  </si>
  <si>
    <t>824.2</t>
  </si>
  <si>
    <t>827.1</t>
  </si>
  <si>
    <t>827.2</t>
  </si>
  <si>
    <t>833.1</t>
  </si>
  <si>
    <t>833.2</t>
  </si>
  <si>
    <t>833.3</t>
  </si>
  <si>
    <t>833.4</t>
  </si>
  <si>
    <t>834.1</t>
  </si>
  <si>
    <t>834.2</t>
  </si>
  <si>
    <t>834.3</t>
  </si>
  <si>
    <t>834.4</t>
  </si>
  <si>
    <t>834.5</t>
  </si>
  <si>
    <t>834.6</t>
  </si>
  <si>
    <t>835.1</t>
  </si>
  <si>
    <t>835.2</t>
  </si>
  <si>
    <t>835.3</t>
  </si>
  <si>
    <t>835.4</t>
  </si>
  <si>
    <t>836.1</t>
  </si>
  <si>
    <t>836.2</t>
  </si>
  <si>
    <t>836.3</t>
  </si>
  <si>
    <t>836.4</t>
  </si>
  <si>
    <t>837.1</t>
  </si>
  <si>
    <t>837.2</t>
  </si>
  <si>
    <t>837.3</t>
  </si>
  <si>
    <t>837.4</t>
  </si>
  <si>
    <t>837.5</t>
  </si>
  <si>
    <t>837.6</t>
  </si>
  <si>
    <t>838.1</t>
  </si>
  <si>
    <t>838.2</t>
  </si>
  <si>
    <t>838.3</t>
  </si>
  <si>
    <t>839.1</t>
  </si>
  <si>
    <t>839.2</t>
  </si>
  <si>
    <t>839.3</t>
  </si>
  <si>
    <t>839.4</t>
  </si>
  <si>
    <t>840.1</t>
  </si>
  <si>
    <t>840.2</t>
  </si>
  <si>
    <t>840.3</t>
  </si>
  <si>
    <t>840.4</t>
  </si>
  <si>
    <t>840.5</t>
  </si>
  <si>
    <t>841.1</t>
  </si>
  <si>
    <t>841.2</t>
  </si>
  <si>
    <t>841.3</t>
  </si>
  <si>
    <t>841.4</t>
  </si>
  <si>
    <t>842.1</t>
  </si>
  <si>
    <t>842.2</t>
  </si>
  <si>
    <t>842.3</t>
  </si>
  <si>
    <t>842.4</t>
  </si>
  <si>
    <t>843.1</t>
  </si>
  <si>
    <t>843.2</t>
  </si>
  <si>
    <t>843.3</t>
  </si>
  <si>
    <t>843.4</t>
  </si>
  <si>
    <t>844.1</t>
  </si>
  <si>
    <t>844.2</t>
  </si>
  <si>
    <t>844.3</t>
  </si>
  <si>
    <t>845.1</t>
  </si>
  <si>
    <t>845.2</t>
  </si>
  <si>
    <t>845.3</t>
  </si>
  <si>
    <t>846.1</t>
  </si>
  <si>
    <t>846.2</t>
  </si>
  <si>
    <t>846.3</t>
  </si>
  <si>
    <t>846.4</t>
  </si>
  <si>
    <t>847.1</t>
  </si>
  <si>
    <t>847.2</t>
  </si>
  <si>
    <t>847.3</t>
  </si>
  <si>
    <t>847.4</t>
  </si>
  <si>
    <t>848.1</t>
  </si>
  <si>
    <t>848.2</t>
  </si>
  <si>
    <t>848.3</t>
  </si>
  <si>
    <t>848.4</t>
  </si>
  <si>
    <t>848.5</t>
  </si>
  <si>
    <t>849.1</t>
  </si>
  <si>
    <t>849.2</t>
  </si>
  <si>
    <t>849.3</t>
  </si>
  <si>
    <t>849.4</t>
  </si>
  <si>
    <t>849.5</t>
  </si>
  <si>
    <t>850.1</t>
  </si>
  <si>
    <t>850.2</t>
  </si>
  <si>
    <t>850.3</t>
  </si>
  <si>
    <t>850.4</t>
  </si>
  <si>
    <t>850.5</t>
  </si>
  <si>
    <t>850.6</t>
  </si>
  <si>
    <t>851.1</t>
  </si>
  <si>
    <t>851.2</t>
  </si>
  <si>
    <t>851.3</t>
  </si>
  <si>
    <t>851.4</t>
  </si>
  <si>
    <t>851.5</t>
  </si>
  <si>
    <t>851.6</t>
  </si>
  <si>
    <t>851.7</t>
  </si>
  <si>
    <t>852.1</t>
  </si>
  <si>
    <t>852.2</t>
  </si>
  <si>
    <t>852.3</t>
  </si>
  <si>
    <t>852.4</t>
  </si>
  <si>
    <t>852.5</t>
  </si>
  <si>
    <t>853.1</t>
  </si>
  <si>
    <t>853.2</t>
  </si>
  <si>
    <t>853.3</t>
  </si>
  <si>
    <t>853.4</t>
  </si>
  <si>
    <t>853.5</t>
  </si>
  <si>
    <t>853.6</t>
  </si>
  <si>
    <t>854.1</t>
  </si>
  <si>
    <t>854.2</t>
  </si>
  <si>
    <t>854.3</t>
  </si>
  <si>
    <t>854.4</t>
  </si>
  <si>
    <t>854.5</t>
  </si>
  <si>
    <t>855.1</t>
  </si>
  <si>
    <t>855.2</t>
  </si>
  <si>
    <t>855.3</t>
  </si>
  <si>
    <t>855.4</t>
  </si>
  <si>
    <t>855.5</t>
  </si>
  <si>
    <t>855.6</t>
  </si>
  <si>
    <t>855.7</t>
  </si>
  <si>
    <t>855.8</t>
  </si>
  <si>
    <t>856.1</t>
  </si>
  <si>
    <t>856.2</t>
  </si>
  <si>
    <t>856.3</t>
  </si>
  <si>
    <t>856.4</t>
  </si>
  <si>
    <t>856.5</t>
  </si>
  <si>
    <t>856.6</t>
  </si>
  <si>
    <t>857.1</t>
  </si>
  <si>
    <t>857.2</t>
  </si>
  <si>
    <t>857.3</t>
  </si>
  <si>
    <t>857.4</t>
  </si>
  <si>
    <t>857.5</t>
  </si>
  <si>
    <t>860.1</t>
  </si>
  <si>
    <t>860.2</t>
  </si>
  <si>
    <t>860.3</t>
  </si>
  <si>
    <t>885.1</t>
  </si>
  <si>
    <t>885.2</t>
  </si>
  <si>
    <t>885.3</t>
  </si>
  <si>
    <t>887.1</t>
  </si>
  <si>
    <t>887.2</t>
  </si>
  <si>
    <t>888.1</t>
  </si>
  <si>
    <t>888.2</t>
  </si>
  <si>
    <t>888.3</t>
  </si>
  <si>
    <t>889.1</t>
  </si>
  <si>
    <t>889.2</t>
  </si>
  <si>
    <t>889.3</t>
  </si>
  <si>
    <t>890.1</t>
  </si>
  <si>
    <t>890.2</t>
  </si>
  <si>
    <t>890.3</t>
  </si>
  <si>
    <t>891.1</t>
  </si>
  <si>
    <t>891.2</t>
  </si>
  <si>
    <t>892.1</t>
  </si>
  <si>
    <t>892.2</t>
  </si>
  <si>
    <t>892.3</t>
  </si>
  <si>
    <t>893.1</t>
  </si>
  <si>
    <t>893.2</t>
  </si>
  <si>
    <t>894.1</t>
  </si>
  <si>
    <t>894.2</t>
  </si>
  <si>
    <t>895.1</t>
  </si>
  <si>
    <t>895.2</t>
  </si>
  <si>
    <t>896.1</t>
  </si>
  <si>
    <t>896.2</t>
  </si>
  <si>
    <t>896.3</t>
  </si>
  <si>
    <t>897.1</t>
  </si>
  <si>
    <t>897.2</t>
  </si>
  <si>
    <t>897.3</t>
  </si>
  <si>
    <t>898.1</t>
  </si>
  <si>
    <t>898.2</t>
  </si>
  <si>
    <t>898.3</t>
  </si>
  <si>
    <t>898.4</t>
  </si>
  <si>
    <t>899.1</t>
  </si>
  <si>
    <t>899.2</t>
  </si>
  <si>
    <t>900.1</t>
  </si>
  <si>
    <t>900.2</t>
  </si>
  <si>
    <t>901.1</t>
  </si>
  <si>
    <t>901.2</t>
  </si>
  <si>
    <t>902.1</t>
  </si>
  <si>
    <t>902.2</t>
  </si>
  <si>
    <t>902.3</t>
  </si>
  <si>
    <t>903.1</t>
  </si>
  <si>
    <t>903.2</t>
  </si>
  <si>
    <t>903.3</t>
  </si>
  <si>
    <t>903.4</t>
  </si>
  <si>
    <t>904.1</t>
  </si>
  <si>
    <t>904.2</t>
  </si>
  <si>
    <t>904.3</t>
  </si>
  <si>
    <t>904.4</t>
  </si>
  <si>
    <t>905.1</t>
  </si>
  <si>
    <t>905.2</t>
  </si>
  <si>
    <t>906.1</t>
  </si>
  <si>
    <t>906.2</t>
  </si>
  <si>
    <t>906.3</t>
  </si>
  <si>
    <t>907.1</t>
  </si>
  <si>
    <t>907.2</t>
  </si>
  <si>
    <t>907.3</t>
  </si>
  <si>
    <t>908.1</t>
  </si>
  <si>
    <t>908.2</t>
  </si>
  <si>
    <t>909.1</t>
  </si>
  <si>
    <t>909.2</t>
  </si>
  <si>
    <t>909.3</t>
  </si>
  <si>
    <t>910.1</t>
  </si>
  <si>
    <t>910.2</t>
  </si>
  <si>
    <t>910.3</t>
  </si>
  <si>
    <t>911.1</t>
  </si>
  <si>
    <t>911.2</t>
  </si>
  <si>
    <t>912.1</t>
  </si>
  <si>
    <t>912.2</t>
  </si>
  <si>
    <t>913.1</t>
  </si>
  <si>
    <t>913.2</t>
  </si>
  <si>
    <t>914.1</t>
  </si>
  <si>
    <t>914.2</t>
  </si>
  <si>
    <t>915.1</t>
  </si>
  <si>
    <t>915.2</t>
  </si>
  <si>
    <t>915.3</t>
  </si>
  <si>
    <t>916.1</t>
  </si>
  <si>
    <t>916.2</t>
  </si>
  <si>
    <t>916.3</t>
  </si>
  <si>
    <t>917.1</t>
  </si>
  <si>
    <t>917.2</t>
  </si>
  <si>
    <t>918.1</t>
  </si>
  <si>
    <t>918.2</t>
  </si>
  <si>
    <t>919.1</t>
  </si>
  <si>
    <t>919.2</t>
  </si>
  <si>
    <t>920.1</t>
  </si>
  <si>
    <t>920.2</t>
  </si>
  <si>
    <t>920.3</t>
  </si>
  <si>
    <t>921.1</t>
  </si>
  <si>
    <t>921.2</t>
  </si>
  <si>
    <t>922.1</t>
  </si>
  <si>
    <t>922.2</t>
  </si>
  <si>
    <t>923.1</t>
  </si>
  <si>
    <t>923.2</t>
  </si>
  <si>
    <t>923.3</t>
  </si>
  <si>
    <t>924.1</t>
  </si>
  <si>
    <t>924.2</t>
  </si>
  <si>
    <t>924.3</t>
  </si>
  <si>
    <t>925.1</t>
  </si>
  <si>
    <t>925.2</t>
  </si>
  <si>
    <t>925.3</t>
  </si>
  <si>
    <t>926.1</t>
  </si>
  <si>
    <t>926.2</t>
  </si>
  <si>
    <t>926.3</t>
  </si>
  <si>
    <t>927.1</t>
  </si>
  <si>
    <t>927.2</t>
  </si>
  <si>
    <t>927.3</t>
  </si>
  <si>
    <t>928.1</t>
  </si>
  <si>
    <t>928.2</t>
  </si>
  <si>
    <t>928.3</t>
  </si>
  <si>
    <t>928.4</t>
  </si>
  <si>
    <t>929.1</t>
  </si>
  <si>
    <t>929.2</t>
  </si>
  <si>
    <t>929.3</t>
  </si>
  <si>
    <t>929.4</t>
  </si>
  <si>
    <t>929.5</t>
  </si>
  <si>
    <t>930.1</t>
  </si>
  <si>
    <t>930.2</t>
  </si>
  <si>
    <t>931.1</t>
  </si>
  <si>
    <t>931.2</t>
  </si>
  <si>
    <t>931.3</t>
  </si>
  <si>
    <t>932.1</t>
  </si>
  <si>
    <t>932.2</t>
  </si>
  <si>
    <t>933.1</t>
  </si>
  <si>
    <t>933.2</t>
  </si>
  <si>
    <t>933.3</t>
  </si>
  <si>
    <t>933.4</t>
  </si>
  <si>
    <t>933.5</t>
  </si>
  <si>
    <t>934.1</t>
  </si>
  <si>
    <t>934.2</t>
  </si>
  <si>
    <t>934.3</t>
  </si>
  <si>
    <t>935.1</t>
  </si>
  <si>
    <t>935.2</t>
  </si>
  <si>
    <t>935.3</t>
  </si>
  <si>
    <t>936.1</t>
  </si>
  <si>
    <t>936.2</t>
  </si>
  <si>
    <t>936.3</t>
  </si>
  <si>
    <t>936.4</t>
  </si>
  <si>
    <t>937.1</t>
  </si>
  <si>
    <t>937.2</t>
  </si>
  <si>
    <t>937.3</t>
  </si>
  <si>
    <t>937.4</t>
  </si>
  <si>
    <t>938.1</t>
  </si>
  <si>
    <t>938.2</t>
  </si>
  <si>
    <t>938.3</t>
  </si>
  <si>
    <t>938.4</t>
  </si>
  <si>
    <t>939.1</t>
  </si>
  <si>
    <t>939.2</t>
  </si>
  <si>
    <t>939.3</t>
  </si>
  <si>
    <t>940.1</t>
  </si>
  <si>
    <t>940.2</t>
  </si>
  <si>
    <t>940.3</t>
  </si>
  <si>
    <t>941.1</t>
  </si>
  <si>
    <t>941.2</t>
  </si>
  <si>
    <t>941.3</t>
  </si>
  <si>
    <t>941.4</t>
  </si>
  <si>
    <t>942.1</t>
  </si>
  <si>
    <t>942.2</t>
  </si>
  <si>
    <t>943.1</t>
  </si>
  <si>
    <t>943.2</t>
  </si>
  <si>
    <t>944.1</t>
  </si>
  <si>
    <t>944.2</t>
  </si>
  <si>
    <t>945.1</t>
  </si>
  <si>
    <t>945.2</t>
  </si>
  <si>
    <t>945.3</t>
  </si>
  <si>
    <t>946.1</t>
  </si>
  <si>
    <t>946.2</t>
  </si>
  <si>
    <t>947.1</t>
  </si>
  <si>
    <t>947.2</t>
  </si>
  <si>
    <t>947.3</t>
  </si>
  <si>
    <t>948.1</t>
  </si>
  <si>
    <t>948.2</t>
  </si>
  <si>
    <t>948.3</t>
  </si>
  <si>
    <t>949.1</t>
  </si>
  <si>
    <t>949.2</t>
  </si>
  <si>
    <t>949.3</t>
  </si>
  <si>
    <t>950.1</t>
  </si>
  <si>
    <t>950.2</t>
  </si>
  <si>
    <t>950.3</t>
  </si>
  <si>
    <t>951.1</t>
  </si>
  <si>
    <t>951.2</t>
  </si>
  <si>
    <t>951.3</t>
  </si>
  <si>
    <t>952.1</t>
  </si>
  <si>
    <t>952.2</t>
  </si>
  <si>
    <t>952.3</t>
  </si>
  <si>
    <t>953.1</t>
  </si>
  <si>
    <t>953.2</t>
  </si>
  <si>
    <t>953.3</t>
  </si>
  <si>
    <t>954.1</t>
  </si>
  <si>
    <t>954.2</t>
  </si>
  <si>
    <t>954.3</t>
  </si>
  <si>
    <t>954.4</t>
  </si>
  <si>
    <t>954.5</t>
  </si>
  <si>
    <t>955.1</t>
  </si>
  <si>
    <t>955.2</t>
  </si>
  <si>
    <t>955.3</t>
  </si>
  <si>
    <t>955.4</t>
  </si>
  <si>
    <t>955.5</t>
  </si>
  <si>
    <t>955.6</t>
  </si>
  <si>
    <t>956.1</t>
  </si>
  <si>
    <t>956.2</t>
  </si>
  <si>
    <t>956.3</t>
  </si>
  <si>
    <t>956.4</t>
  </si>
  <si>
    <t>956.5</t>
  </si>
  <si>
    <t>956.6</t>
  </si>
  <si>
    <t>956.7</t>
  </si>
  <si>
    <t>957.1</t>
  </si>
  <si>
    <t>957.2</t>
  </si>
  <si>
    <t>957.3</t>
  </si>
  <si>
    <t>957.4</t>
  </si>
  <si>
    <t>957.5</t>
  </si>
  <si>
    <t>958.1</t>
  </si>
  <si>
    <t>958.2</t>
  </si>
  <si>
    <t>958.3</t>
  </si>
  <si>
    <t>958.4</t>
  </si>
  <si>
    <t>958.5</t>
  </si>
  <si>
    <t>958.6</t>
  </si>
  <si>
    <t>958.7</t>
  </si>
  <si>
    <t>959.1</t>
  </si>
  <si>
    <t>959.2</t>
  </si>
  <si>
    <t>959.3</t>
  </si>
  <si>
    <t>959.4</t>
  </si>
  <si>
    <t>959.5</t>
  </si>
  <si>
    <t>960.1</t>
  </si>
  <si>
    <t>960.2</t>
  </si>
  <si>
    <t>960.3</t>
  </si>
  <si>
    <t>960.4</t>
  </si>
  <si>
    <t>960.5</t>
  </si>
  <si>
    <t>960.6</t>
  </si>
  <si>
    <t>960.7</t>
  </si>
  <si>
    <t>961.1</t>
  </si>
  <si>
    <t>961.2</t>
  </si>
  <si>
    <t>961.3</t>
  </si>
  <si>
    <t>961.4</t>
  </si>
  <si>
    <t>961.5</t>
  </si>
  <si>
    <t>961.6</t>
  </si>
  <si>
    <t>961.7</t>
  </si>
  <si>
    <t>962.1</t>
  </si>
  <si>
    <t>962.2</t>
  </si>
  <si>
    <t>963.1</t>
  </si>
  <si>
    <t>963.2</t>
  </si>
  <si>
    <t>964.1</t>
  </si>
  <si>
    <t>964.2</t>
  </si>
  <si>
    <t>965.1</t>
  </si>
  <si>
    <t>965.2</t>
  </si>
  <si>
    <t>966.1</t>
  </si>
  <si>
    <t>966.2</t>
  </si>
  <si>
    <t>967.1</t>
  </si>
  <si>
    <t>967.2</t>
  </si>
  <si>
    <t>968.1</t>
  </si>
  <si>
    <t>968.2</t>
  </si>
  <si>
    <t>969.1</t>
  </si>
  <si>
    <t>969.2</t>
  </si>
  <si>
    <t>970.1</t>
  </si>
  <si>
    <t>970.2</t>
  </si>
  <si>
    <t>971.1</t>
  </si>
  <si>
    <t>971.2</t>
  </si>
  <si>
    <t>1006.1</t>
  </si>
  <si>
    <t>1006.2</t>
  </si>
  <si>
    <t>1009.1</t>
  </si>
  <si>
    <t>1009.2</t>
  </si>
  <si>
    <t>1.1 Bông</t>
  </si>
  <si>
    <t>2526BV-VT-1</t>
  </si>
  <si>
    <t/>
  </si>
  <si>
    <t>Bông y tế thấm nước vô trùng</t>
  </si>
  <si>
    <t xml:space="preserve"> Bông hút nước y tế thành phần chính Cellulose.
- Cảm quan: Không ẩm ướt, sợi chắc mịn, Không mùi lạ, Hoàn toàn trắng, màu trắng tự nhiên, Không tạp chất.
- Giới hạn acid- kiềm: Đạt trung tính. Cả 2 dung dịch không có màu hồng
- Chất hoạt động bề mặt (mm) ≤ 2mm
- Tốc độ chìm (s) ≤ 8 giây
- Khả năng hút nước (g) &gt; 100g
- Các sợi khác: Không có sợi bị nhuộm màu
- Phát quang: Phát quang màu tím nâu nhạt, không có sợi màu xanh lam đậm
- Chất tan trong ether (%) ≤ 0,05%
- Chất tan trong nước (%) ≤ 0,05%
- Mất khối lượng do sấy khô (%): ≤ 8%
- Tro sulfat (%) ≤ 0,4%</t>
  </si>
  <si>
    <t>Kg</t>
  </si>
  <si>
    <t>1.2 Dung dịch sát khuẩn, rửa vết thương</t>
  </si>
  <si>
    <t>2526BV-VT-2</t>
  </si>
  <si>
    <t>N01.02.030</t>
  </si>
  <si>
    <t>Dung dịch khử nhiễm và làm sạch dụng cụ nội khoa, ngoại khoa và dụng cụ nội soi</t>
  </si>
  <si>
    <t>Thành phần chính: Didecyldimethyl ammonium chloride 6,5%  +  Chlorhexidine digluconate 0,074%, chất hoạt động bề mặt non-ionic.
Làm sạch và khử khuẩn dụng cụ y tế.
Nồng độ sử dụng 0,5%, pH = 6.6 - 7.6
Thời gian tiếp xúc: từ 5 phút</t>
  </si>
  <si>
    <t>Lít</t>
  </si>
  <si>
    <t>G7 hoặc Việt Nam</t>
  </si>
  <si>
    <t>2526BV-VT-3</t>
  </si>
  <si>
    <t>Tiệt khuẩn lạnh cho ống nội soi và dụng cụ y tế</t>
  </si>
  <si>
    <t>Thành phần: Ortho- Phthalaldehyde, không mùi, pH=7, dung dịch sẵn sàng sử dụng (không cần hoạt hóa).
Khử khuẩn mức độ cao trong 5 phút.
Tái sử dụng trong 14 ngày, kèm test thử để kiểm tra nồng độ OPA
Thời gian bảo quản dung dịch trong can sau khi mở nắp tối thiểu 3 năm.</t>
  </si>
  <si>
    <t>2526BV-VT-4</t>
  </si>
  <si>
    <t>Dung dịch phun khử trùng nhanh các bề mặt</t>
  </si>
  <si>
    <t xml:space="preserve"> Thành phần chính: Didecyl dimethyl ammonium Chloride 0,05% (kl/tt). Có chất hoạt động bề mặt.
 pH nằm trong khoảng 5-9</t>
  </si>
  <si>
    <t>2526BV-VT-5</t>
  </si>
  <si>
    <t>N01.02.050</t>
  </si>
  <si>
    <t>Dung dịch sát khuẩn dụng cụ.</t>
  </si>
  <si>
    <t>Hỗn hợp 5 enzyme Protease, Lipase, Amylase, Mannanase, Cellulase, có thể sử dụng cho máy rửa khử khuẩn.
Hiệu quả chống lại màng biofilm vi khuẩn Pseudomonas aeruginosa
Nồng độ sử dụng: từ 0.1% (máy rửa)
pH = 6.8-7.3
Thời gian: từ 5 phút
Phù hợp với mọi chất lượng nước khác nhau</t>
  </si>
  <si>
    <t>2526BV-VT-6</t>
  </si>
  <si>
    <t>Dung dịch đa Enzym làm sạch dụng cụ y tế.</t>
  </si>
  <si>
    <t>Dung dịch làm sạch dụng cụ y tế chứa thành phần:
Enzyme Protease: 0,5% (w/w), Lipase: 0,2% (w/w), Amylase: 0,15% (w/w), Cellulase : 0,05% (w/w), Mannanase : 0,05% (w/w).
pH nằm trong khoảng 7-9</t>
  </si>
  <si>
    <t>2526BV-VT-7</t>
  </si>
  <si>
    <t>Dung dịch rửa tay sát khuẩn 2%</t>
  </si>
  <si>
    <t>Dung dịch rửa tay sát khuẩn: Chlohexidine Gluconate 2% W/V (tương đương 11,3 g/l), Tartrazine tall oil fatty acid diethanolamide &lt; 10 %,  Acetic Acid Glacial &lt; 1%  diệt khuẩn nhanh, phổ rộng, tác động diệt khuẩn duy trì kéo dài, chất làm mềm, dưỡng ẩm .</t>
  </si>
  <si>
    <t>ml</t>
  </si>
  <si>
    <t>2526BV-VT-8</t>
  </si>
  <si>
    <t>Dung dịch rửa tay sát khuẩn  4%</t>
  </si>
  <si>
    <t>Dung dịch rửa tay sát khuẩn: Chlohexidine Gluconate 4% (tương đương Chlorhexidine 22,5 g/l)  Isopropanol &lt; 10%, Acetic acid glacial &lt; 1%. Diệt khuẩn nhanh, phổ rộng, tác động diệt khuẩn duy trì kéo dài, chất làm mềm, dưỡng ẩm</t>
  </si>
  <si>
    <t>2526BV-VT-9</t>
  </si>
  <si>
    <t>Dung dịch phun sương khử khuẩn bề mặt</t>
  </si>
  <si>
    <t>Dung dịch khử khuẩn bề mặt qua đường không khí chứa thành phần:
Hoạt chất: Hydrogen peroxide 5 % (w/w), Ion Ag 0,005 % (w/w).</t>
  </si>
  <si>
    <t>2526BV-VT-10</t>
  </si>
  <si>
    <t>Hóa chất làm sạch dụng cụ nội soi</t>
  </si>
  <si>
    <t>Dung dịch làm sạch dụng cụ y tế ít tạo bọt, dễ phân hủy sinh học được trang bị công nghệ làm sạch sâu cho phép sử dụng ít dung dịch hơn trong mỗi chu trình rửa. (Brochure_Hóa chất làm sạch dụng cụ nội soi) 
'- Không làm ố thiết bị hoặc quần áo. (Brochure_Hóa chất làm sạch dụng cụ nội soi) 
- Thời gian ngâm nhanh: 1-5 phút. (Brochure_Hóa chất làm sạch dụng cụ nội soi) 
- Thành phần:Citric acid , Triethanolamine, Ethanolamine, Ethylylated cocount oil alkyl amine, N,N-Dimethyloctadecylamine oxide, Subtilisins (proteolytic enzymes), Glycerine (Trang 2/7 Technicals_Hóa chất làm sạch dụng cụ nội soi) 
- Tính chất vật lý:
+ Trạng thái: Chất lỏng.
+ Mùi: Nhẹ.
+ Ph: 7.25 - 7.75</t>
  </si>
  <si>
    <t>2526BV-VT-11</t>
  </si>
  <si>
    <t>Dung dịch khử khuẩn mức độ cao</t>
  </si>
  <si>
    <t>Dung dịch khử khuẩn mức độ cao,  thành phần ORTHO-PHTHALADEHYDE. Thời gian ngâm khử khuẩn mức độ cao cho dụng cụ là 5 phút, tái sử dụng trong vòng 28 ngày. Không gây ăn mòn dụng cụ, tương thích với nhiều loại dụng cụ và vật liệu (kể cả Polystyrene, Cyanoacrylate)</t>
  </si>
  <si>
    <t>2526BV-VT-12</t>
  </si>
  <si>
    <t>Dung dịch làm sạch và khử khuẩn màng lọc, máy thận nhân tạo</t>
  </si>
  <si>
    <t xml:space="preserve">Chất lỏng
Thành phần: Hydrogen Peroxide 19%
Acid peracetic 4,5%
Acid acetic 15%
Và các thành phần phụ khác: 61,5%
- Đạt tiêu chuẩn ISO13485
- Can 5 lít
- Tính năng: làm sạch và khử khuẩn </t>
  </si>
  <si>
    <t>Can</t>
  </si>
  <si>
    <t>2526BV-VT-13</t>
  </si>
  <si>
    <t>Viên sát khuẩn</t>
  </si>
  <si>
    <t>Viên sủi khử khuẩn chứa 2,5g Troclosense Sodium50%, Adipic acid 1,2g/viên (tương đương 24%). Dạng viên sủi tan nhanh trong nước tạo dung dịch có pH Acid 6.2. Khử khuẩn dụng cụ, bề mặt, đồ vải. Tối thiếu 5g/ viên</t>
  </si>
  <si>
    <t>Viên</t>
  </si>
  <si>
    <t>2526BV-VT-14</t>
  </si>
  <si>
    <t>Dung dịch sát khuẩn 2%</t>
  </si>
  <si>
    <t>Thành phần chính: Glutaraldehyde 2%.</t>
  </si>
  <si>
    <t>2526BV-VT-15</t>
  </si>
  <si>
    <t>N02.03.020</t>
  </si>
  <si>
    <t>Bông ép sọ não 4 x 5cm</t>
  </si>
  <si>
    <t>- Gạc không dệt hút nước và có độ thấm hút rất cao.
- Độ acid và độ kiềm: Đạt trung tính</t>
  </si>
  <si>
    <t>Cái</t>
  </si>
  <si>
    <t>2526BV-VT-16</t>
  </si>
  <si>
    <t>Bông gạc băng mắt 5 x 7cm</t>
  </si>
  <si>
    <t>Bông hút nước 100% cotton và gạc không dệt hút nước. Màu trắng.
Kích thước: 5 x 7cm. Gồm 3 lớp: 1 lớp bông ở giữa, 2 lớp gạc không dệt hút nước.</t>
  </si>
  <si>
    <t>2526BV-VT-17</t>
  </si>
  <si>
    <t>N02.02.020</t>
  </si>
  <si>
    <t>Băng keo lụa y tế 1,25cm x 9,1m</t>
  </si>
  <si>
    <t>Băng dính vải đa dụng
- Nền vải lụa acetate taffeta mịn, mềm, không đàn hồi với độ bền kéo mạnh.
- Keo Acrylate 30-50% (không chứa mủ cao su), độ dính tốt, ít gây dị ứng và không sót keo khi tháo băng ra.
- Xé theo 2 chiều
- Kích thước: 1.25cm x 9.1m
- Lõi giấy 
- Chống thấm nước.
- Xuất xứ: G7</t>
  </si>
  <si>
    <t>Cuộn</t>
  </si>
  <si>
    <t>2526BV-VT-18</t>
  </si>
  <si>
    <t>Băng keo lụa y tế 2,5cm x 9,1m</t>
  </si>
  <si>
    <t>Băng dính vải đa dụng:
- Nền vải lụa acetate taffeta mịn, mềm, không đàn hồi với độ bền kéo mạnh.
- Keo Acrylate 30-50%  (không chứa mủ cao su), độ dính tốt, ít gây dị ứng và không sót keo khi tháo băng ra.
- Xé theo 2 chiều
- Kích thước: 2.5cm x 9.1m
- Lõi giấy 
- Chống thấm nước.
- Xuất xứ: G7</t>
  </si>
  <si>
    <t>2526BV-VT-19</t>
  </si>
  <si>
    <t>Băng keo lụa y tế 5cm x 9,1m</t>
  </si>
  <si>
    <t>Băng dính vải đa dụng:
- Nền vải lụa acetate taffeta mịn, mềm, không đàn hồi với độ bền kéo mạnh.
- Keo Acrylate 30-50%  (không chứa mủ cao su), độ dính tốt, ít gây dị ứng và không sót keo khi tháo băng ra.
- Xé theo 2 chiều
- Kích thước: 5cm x 9.1m
- Lõi giấy 
- Chống thấm nước.
- Xuất xứ: G7</t>
  </si>
  <si>
    <t>2526BV-VT-20</t>
  </si>
  <si>
    <t>N02.03.090</t>
  </si>
  <si>
    <t>Băng dán vết thương chứa phân tử bạc</t>
  </si>
  <si>
    <t>Gạc dạng miếng tiệt trùng, không dệt, có độ thấm hút cao và chứa các sợi đa thấm hút (polyacrylate) kết dính giúp loại bỏ các mảnh hoại tử. Gạc được phủ bởi một lớp chất nền lành thương bám dính nhẹ có tẩm bạc, hàm lượng bạc sulfat (0.36-0.81mg/cm2).</t>
  </si>
  <si>
    <t>Miếng</t>
  </si>
  <si>
    <t>2526BV-VT-21</t>
  </si>
  <si>
    <t>N02.03.040</t>
  </si>
  <si>
    <t>Băng vô trùng vết thương lở loét</t>
  </si>
  <si>
    <t>Cấu tạo: lưới polyester tẩm polymer Nano-Oligo Saccaride Factor không dính. Hàm lượng NOSF: 0.81 – 1.29 mg/cm2 (1.05 ± 0.24 mg/cm2)</t>
  </si>
  <si>
    <t>2526BV-VT-22</t>
  </si>
  <si>
    <t>Gạc hút y tế</t>
  </si>
  <si>
    <t>Gạc hút y tế
- Được làm từ 100% sợi cotton, màu trắng
- Khổ rộng 0,8m. Sản xuất theo tiêu chuẩn Dược điển Việt Nam
- Tự động hóa đồng đều về kích thước và chất lượng. Mỗi cm2 có 10 sợi dọc, 8 sợi ngang.
- Khả năng thấm hút cao và nhanh ≤ 5s. Giảm khối lượng do sấy khô ≤ 8,5%
- Mềm mại, mịn màng, không gây kích ứng da.
- Thân thiện với môi trường. Giới hạn tạp chất: Clorid ≤ 0,01%; Sulfat ≤0,02%; Calci ≤ 0,06%; Tro: không quá 0,3%; chất béo và chất nhựa hòa tan trong ether ≤0,3%
- Độ acid bazơ: trung tính</t>
  </si>
  <si>
    <t>Mét</t>
  </si>
  <si>
    <t>2526BV-VT-23</t>
  </si>
  <si>
    <t>Băng cuộn y tế (10cm x 5m)</t>
  </si>
  <si>
    <t>Băng cuộn y tế 10cm x 5m
- Được làm từ 100% sợi cotton, màu trắng
- Sản xuất theo tiêu chuẩn Dược điển Việt Nam
- Tự động hóa đồng đều về kích thước và chất lượng. Mỗi cm2 có 10 sợi dọc, 8 sợi ngang.
- Khả năng thấm hút cao và nhanh ≤ 5s. Giảm khối lượng do sấy khô ≤ 8,5%
- Mềm mại, mịn màng, không gây kích ứng da.
- Thân thiện với môi trường. Giới hạn tạp chất: Clorid ≤ 0,01%; Sulfat ≤0,02%; Calci ≤ 0,06%; Tro: không quá 0,3%; chất béo và chất nhựa hòa tan trong ether ≤0,3%
- Độ acid bazơ: trung tính</t>
  </si>
  <si>
    <t>2526BV-VT-24</t>
  </si>
  <si>
    <t>Gạc phẫu thuật 10cm x 10cm x 6 lớp vô trùng</t>
  </si>
  <si>
    <t>Gạc được dệt từ sợi 100% cotton có độ thấm hút rất cao. Không có độc tố, đã được giặt sạch. Không chứa chất gây dị ứng, không có tinh bột hoặc Dextrin, không có xơ mùn hòa tan trong nước và dịch phủ tạng. Tốc độ hút nước =&lt; 5 giây. Độ ngậm nước &gt;=5gr nước/1gr gạc. Chất tan trong nước &lt;0.5%. Độ pH: trung tính. Độ trắng: &gt;=80% +/- 10%. Muối kim loại: không quá hàm lượng cho phép. Hàm lượng chất béo: không vượt quá 0,5%. Tiệt trùng bằng khí EO.Gas. Được đóng gói bằng 2 lớp, một lớp bằng PE, một lớp bằng bao bì giấy có màu chỉ thị tiệt trùng dùng trong y tế. Kích thước:10cm x 10cm x 6 lớp vô trùng</t>
  </si>
  <si>
    <t>2526BV-VT-25</t>
  </si>
  <si>
    <t>Gạc lưới</t>
  </si>
  <si>
    <t xml:space="preserve">Gạc lưới thông thoáng và linh hoạt được cấu tạo bởi các mắt lưới polyester có tẩm các hạt hydrocolloid phân tán trong sáp dầu khoáng. Sản phẩm chứa hydrocolloid (carboxymethylcellulose), dầu parafin, sáp dầu khoáng và các dẫn xuất polymer. </t>
  </si>
  <si>
    <t>2526BV-VT-26</t>
  </si>
  <si>
    <t>Gạc phẫu thuật</t>
  </si>
  <si>
    <t xml:space="preserve">Gạc phẫu thuật 7,5cm x 7,5cm x 6 lớp. Thời gian chìm không quá 10 giây; Khả năng hút nước: Trung bình 1 gam gạc giữ được từ 5 gam nước trở lên; Độ ẩm: Không quá 8%;   </t>
  </si>
  <si>
    <t>2526BV-VT-27</t>
  </si>
  <si>
    <t>Gạc dẫn lưu 1.5x100cmx4 lớp</t>
  </si>
  <si>
    <t>Nguyên liệu: gạc không dệt hút nước và có độ thấm hút rất cao.
Đặc tính:
- Khả năng hút nước: Trung bình 1 gam gạc giữ được từ 5 gam nước trở lên;
- Độ acid và độ kiềm: Đạt trung tính;
- Tốc độ hút nước &lt; 5s
- Không có tinh bột và Dextrin</t>
  </si>
  <si>
    <t>miếng</t>
  </si>
  <si>
    <t>2526BV-VT-28</t>
  </si>
  <si>
    <t>Gạc phẫu thuật ổ bụng 30cm x 40cm x 8 lớp vô trùng</t>
  </si>
  <si>
    <t>Gạc được dệt từ sợi 100% cotton có độ thấm hút rất cao. Không có độc tố, đã được giặt sạch. Không chứa chất gây dị ứng, không có tinh bột hoặc Dextrin, không có xơ mùn hòa tan trong nước và dịch phủ tạng. Độ pH: trung tính. Muối kim loại: không quá hàm lượng cho phép</t>
  </si>
  <si>
    <t>2.4 Vật liệu cầm máu, điều trị các vết thương</t>
  </si>
  <si>
    <t>2526BV-VT-29</t>
  </si>
  <si>
    <t>N02.04.050</t>
  </si>
  <si>
    <t>Sáp cầm máu xương</t>
  </si>
  <si>
    <t>Sáp cầm máu xương: thành phần chính 80% sáp ong tinh chế và 20% isopropyl palmitate. (2,5gam)</t>
  </si>
  <si>
    <t>2526BV-VT-30</t>
  </si>
  <si>
    <t>N02.04.060</t>
  </si>
  <si>
    <t>Vật liệu sử dụng trong điều trị các tổn thương bằng phương pháp hút áp lực âm (gồm: miếng băng bọt xốp, đầu nối, dây dẫn dịch, băng dán cố định)</t>
  </si>
  <si>
    <t>Vật liệu sử dụng trong điều trị các tổn thương bằng phương pháp hút áp lực âm cỡ nhỏ, dùng với máy hút dịch áp lực âm chế độ liên tục &amp; chu kỳ, gồm:
- Băng bọt xốp cỡ nhỏ (Size S: 100 x 75 x 30 mm), vật liệu Polyurethane, kích thước lỗ xốp 400-600 micromet đồng nhất giúp phân bố lực hút đồng đều, tối ưu hoá quá trình phát triển mô hạt và hạn chế tổn thương thứ cấp khi thay băng xốp
- Đầu hút dịch vật liệu Silicone Elastomers
- Dây dẫn dịch, vật liệu Silicone Elastomers, Polyvinly Chloride, đường kính bên trong 2.5mm, tốc độ hút dịch 22,9m/s
- Đầu hút dịch liền khối và tích hợp băng dán trên đầu hút dịch: tăng sự lưu kín của áp lực âm khi hút dịch, hạn chế rò rỉ khí
- Băng dán, vật liệu Polyurethane Film và Acrylic Adhesive, Polyethylene (1 miếng 350 x 350 mm)
- Tiêu chuẩn ISO 13485
- Đóng gói ép chân không
- Được tiệt khuẩn trước khi đóng gói</t>
  </si>
  <si>
    <t>Bộ</t>
  </si>
  <si>
    <t>2526BV-VT-31</t>
  </si>
  <si>
    <t>Vật liệu sử dụng trong điều trị các tổn thương bằng phương pháp hút áp lực âm cỡ trung, dùng với máy hút dịch áp lực âm chế độ liên tục &amp; chu kỳ, gồm:
- Băng bọt xốp cỡ trung (Size M: 160 x 125 x 30 mm), vật liệu Polyurethane, kích thước lỗ xốp 400-600 micromet đồng nhất giúp phân bố lực hút đồng đều, tối ưu hoá quá trình phát triển mô hạt và hạn chế tổn thương thứ cấp khi thay băng xốp
- Đầu hút dịch, vật liệu Silicone Elastomers
- Dây dẫn dịch, vật liệu Silicone Elastomers, Polyvinly Chloride, đường kính bên trong 2.5mm, tốc độ hút dịch 22.9m/s
- Đầu hút dịch liền khối và tích hợp băng dán trên đầu hút dịch: tăng sự lưu kín của áp lực âm khi hút dịch, hạn chế rò rỉ khí
- Băng dán, vật liệu Polyurethane Film và Acrylic Adhesive, Polyethylene (1 miếng 350 x 350 mm)
- Tiêu chuẩn ISO 13485
- Đóng gói ép chân không
- Được tiệt khuẩn trước khi đóng gói</t>
  </si>
  <si>
    <t>2526BV-VT-32</t>
  </si>
  <si>
    <t>Vật liệu sử dụng trong điều trị các tổn thương bằng phương pháp hút áp lực âm cỡ lớn, dùng với máy hút dịch áp lực âm chế độ liên tục &amp; chu kỳ, gồm:
- Băng bọt xốp cỡ lớn (Size L: 260 x 150 x 30 mm), vật liệu Polyurethane, kích thước lỗ xốp nhỏ 400-600 micromet đồng nhất giúp phân bố lực hút đồng đều, tối ưu hoá quá trình phát triển mô hạt và hạn chế tổn thương thứ cấp khi thay băng xốp
- Đầu hút dịch, vật liệu Silicone Elastomers
- Dây dẫn dịch, vật liệu Silicone Elastomers, Polyvinly Chloride, đường kính bên trong 2.5mm, tốc độ hút dịch 22.9m/s
- Đầu hút dịch liền khối và tích hợp băng dán trên đầu hút dịch: tăng sự lưu kín của áp lực âm khi hút dịch, hạn chế rò rỉ khí 
- Băng dán, vật liệu Polyurethane Film và Acrylic Adhesive, Polyethylene (2 miếng 350 x 350 mm)
- Tiêu chuẩn ISO 13485
- Đóng gói ép chân không
- Được tiệt khuẩn trước khi đóng gói</t>
  </si>
  <si>
    <t>2526BV-VT-33</t>
  </si>
  <si>
    <t>Vật liệu sử dụng trong điều trị các tổn thương bằng phương pháp hút áp lực âm (gồm: miếng xốp, đầu nối, dây dẫn dịch, băng dán cố định), có phủ các phân tử bạc</t>
  </si>
  <si>
    <t>Vật liệu sử dụng trong điều trị các tổn thương bằng phương pháp hút áp lực âm cỡ nhỏ, có phủ các phân tử bạc, dùng với máy hút dịch áp lực âm chế độ liên tục &amp; chu kỳ, gồm:
- Băng bọt xốp cỡ nhỏ (Size S: 100 x 75 x 30 mm), vật liệu Polyurethane, kích thước lỗ xốp nhỏ 400-600 micromet đồng nhất giúp phân bố lực hút đồng đều, tối ưu hoá quá trình phát triển mô hạt và hạn chế tổn thương thứ cấp khi thay băng xốp
- Băng xốp được phủ đều các phân tử Bạc trên bề mặt xốp
- Đầu hút dịch, vật liệu Silicone Elastomers
- Dây dẫn dịch, vật liệu Silicone Elastomers, Polyvinly Chloride
- Khóa dây dẫn dịch
- Băng dán, vật liệu Polyurethane Film và Acrylic Adhesive, Polyethylene (1 miếng 350 x 350 mm, 1 miếng 260 x 100 mm)
- Tiêu chuẩn ISO 13485
- Được tiệt khuẩn trước khi đóng gói.</t>
  </si>
  <si>
    <t>2526BV-VT-34</t>
  </si>
  <si>
    <t>Vật liệu sử dụng trong điều trị các tổn thương bằng phương pháp hút áp lực âm cỡ trung, có phủ các phân tử bạc, dùng với máy hút dịch áp lực âm chế độ liên tục &amp; chu kỳ, gồm:
- Băng bọt xốp cỡ trung (Size M: 160 x 125 x 30 mm), vật liệu Polyurethane, kích thước lỗ xốp nhỏ 400-600 micromet đồng nhất giúp phân bố lực hút đồng đều, tối ưu hoá quá trình phát triển mô hạt và hạn chế tổn thương thứ cấp khi thay băng xốp
- Băng xốp được phủ đều các phân tử Bạc trên bề mặt xốp
- Đầu hút dịch, vật liệu Silicone Elastomers
- Dây dân dịch, vật liệu Silicone Elastomers, Polyvinly Chloride
- Khóa dây dẫn dịch
- Băng dán, vật liệu Polyurethane Film và Acrylic Adhesive, Polyethylene (1 miếng 350 x 350 mm, 1 miếng 260 x 100 mm)
- Tiêu chuẩn ISO 13485
- Được tiệt khuẩn trước khi đóng gói.</t>
  </si>
  <si>
    <t>2526BV-VT-35</t>
  </si>
  <si>
    <t>Vật liệu sử dụng trong điều trị các tổn thương bằng phương pháp hút áp lực âm cỡ lớn, có phủ các phân tử bạc, dùng với máy hút dịch áp lực âm chế độ liên tục &amp; chu kỳ, gồm:
- Băng xốp cỡ lớn (Size L: 260 x 150 x 30 mm), vật liệu Polyurethane, kích thước lỗ xốp nhỏ 400-600 micromet đồng nhất giúp phân bố lực hút đồng đều, tối ưu hoá quá trình phát triển mô hạt và hạn chế tổn thương thứ cấp khi thay băng xốp
- Băng bọt xốp được phủ đều các phân tử Bạc trên bề mặt xốp
- Đầu hút dịch, vật liệu Silicone Elastomers
- Dây dẫn dịch, vật liệu Silicone Elastomers, Polyvinly Chloride
- Khóa dây dẫn dịch
- Băng dán, vật liệu Polyurethane Film và Acrylic Adhesive, Polyethylene (1 miếng 350 x 350 mm, 1 miếng 260 x 100 mm)
- Tiêu chuẩn ISO 13485
- Được tiệt khuẩn trước khi đóng gói.</t>
  </si>
  <si>
    <t>2526BV-VT-36</t>
  </si>
  <si>
    <t>Bộ xốp (bọt) hút dịch bằng áp lực âm cỡ nhỏ</t>
  </si>
  <si>
    <t>Bao gồm:
- 01 miếng xốp dạng mắt lưới mở kích thước khoảng 10x7.5x3.2cm, Chất liệu Polyurethane, chống nước, kích cỡ các lỗ khoảng 400-600 micron;
- 01 băng dán cố định chống kích ứng da;
- 01 dây dẫn có công nghệ tự làm sạch, có 1 đường hút chính và 4 đường hút nhỏ trong thành dây dẫn, đầu miếng dán hút có cảm ứng chống tắc, cấu tạo có các rãnh định hướng dịch và 2 cổng cảm ứng phát hiện tắc, có kẹp ống khoá dẫn;
- 01 thước giấy đo kích thước vết thương.</t>
  </si>
  <si>
    <t>2526BV-VT-37</t>
  </si>
  <si>
    <t>Bộ xốp (bọt) hút dịch bằng áp lực âm cỡ vừa</t>
  </si>
  <si>
    <t>Bao gồm:
- 01 miếng xốp dạng mắt lưới mở kích thước khoảng 18x12.5x3.2cm, chất liệu Polyurethane, chống nước, kích cỡ các lỗ khoảng 400-600 micron;
- 02 băng dán cố định chống kích ứng da; 
- 01 dây dẫn có công nghệ tự làm sạch, có 1 đường hút chính và 4 đường hút nhỏ trong thành dây dẫn,  đầu miếng dán hút có cảm ứng chống tắc, cấu tạo có các rãnh định hướng dịch và 2 cổng cảm cảm ứng phát hiện tắc, có kẹp ống khoá dẫn;
- 01 thước giấy đo kích thước vết thương</t>
  </si>
  <si>
    <t>2526BV-VT-38</t>
  </si>
  <si>
    <t>Bộ xốp hút và tưới rửa bằng áp lực âm cỡ nhỏ</t>
  </si>
  <si>
    <t>Bao gồm:
- 02 miếng xốp mắt lưới dạng mở kích thước khoảng (11 x 8 x 1,8cm), chất liệu Polyurethane, chống nước, kích cỡ các lỗ khoảng 400-600 micron;
- 02 băng dán cố định chống kích ứng da;
- 01 miếng dán đánh dấu bọt
- 02 miếng lau không dính 
- 01 dây dẫn đôi có công nghệ tự làm sạch, 01 dây hút có 1 đường hút chính và 4 đường hút nhỏ trong thành dây dẫn + 01 dây truyền, đầu miếng dán hút có cảm ứng chống tắc, cấu tạo có các rãnh định hướng dịch và 2 cổng cảm ứng phát hiện tắc, có kẹp ống khoá dẫn;
- 01 thước giấy đo kích thước vết thương</t>
  </si>
  <si>
    <t>2526BV-VT-39</t>
  </si>
  <si>
    <t>Bộ xốp hút và tưới rửa bằng áp lực âm cỡ vừa</t>
  </si>
  <si>
    <t>Bao gồm:
- 02 miếng xốp mắt lưới dạng mở kích thước khoảng (17 x 15 x 1,8cm), chất liệu Polyurethane, chống nước, kích cỡ các lỗ khoảng 400-600 micron;
- 02 băng dán cố định chống kích ứng da;
- 01 miếng dán đánh dấu bọt
- 02 miếng lau không dính
- 01 dây dẫn đôi có công nghệ tự làm sạch gồm 01 dây hút có 1 đường hút chính và 4 đường hút nhỏ trong thành dây dẫn + 01 dây truyền, đầu miếng dán hút có cảm ứng chống tắc, cấu tạo có các rãnh định hướng dịch và 2 cổng cảm ứng phát hiện tắc, có kẹp ống khoá dẫn;
- 01 thước giấy đo kích thước vết thương</t>
  </si>
  <si>
    <t>2526BV-VT-40</t>
  </si>
  <si>
    <t>K02.04.000</t>
  </si>
  <si>
    <t>Miếng cầm máu động mạch đùi chất liệu chitosan</t>
  </si>
  <si>
    <t>- Thành phần từ chitosan
 '- Hoạt động với cơ chế chitosan mang điện tích dương thu hút hồng cầu và tiểu cầu mang điện tích âm, hình thành tương tác ion.
 '- Tạo một hàng rào kháng khuẩn chống lại 24 vi sinh vật bao gồm MRSA, VRE, A. baumannii.
 '- Thời gian ép 5-10 phút đối với chụp mạch, 10-15 phút đối với can thiệp. 
 '- Có thể duy trì hoạt động tối đa 48 giờ. Dễ dàng tháo ra bằng cách tẩm nước hoặc nước muối
 '- Cỡ 1.5 x 1.5 inch và 2 x 2 inch</t>
  </si>
  <si>
    <t xml:space="preserve">	
3.1 Bơm tiêm</t>
  </si>
  <si>
    <t>2526BV-VT-41</t>
  </si>
  <si>
    <t>N03.01.010</t>
  </si>
  <si>
    <t>Bơm cho ăn 50ml</t>
  </si>
  <si>
    <t>Bơm tiêm nhựa dung tích 50ml, đốc xilanh to lắp vừa dây cho ăn và có nắp đậy. Piston và vỏ bơm được làm bằng nhựa Polypropylen, không chứa độc tố DEHP, không có độc tố và chất gây sốt.</t>
  </si>
  <si>
    <t>2526BV-VT-42</t>
  </si>
  <si>
    <t>N03.01.020</t>
  </si>
  <si>
    <t>Bơm tiêm thuốc cản quang</t>
  </si>
  <si>
    <t>- Bơm tiêm 1ml, 3ml, 10ml, 20ml, 30ml, 60ml chất liệu Polycarbonate
- Bơm tiêm có đầu luer lock
- Có nhiều màu sắc khác nhau để phân biệt.
- Có chứng nhận FDA và CE
- Khu vực/ Vùng lãnh thổ: Châu Mỹ</t>
  </si>
  <si>
    <t>2526BV-VT-43</t>
  </si>
  <si>
    <t>Xi-lanh đo thuốc</t>
  </si>
  <si>
    <t>Xi lanh có đầu xoáy được làm từ PC2856, ABS757, PE951
Thân trong suốt 
Luer xoay và cố định
Dung tích tối thiểu các cỡ 10ml, 12ml</t>
  </si>
  <si>
    <t>2526BV-VT-44</t>
  </si>
  <si>
    <t>N03.01.030</t>
  </si>
  <si>
    <t>Bơm tiêm dùng một lần có đầu xoáy</t>
  </si>
  <si>
    <t>Bơm tiêm có đầu xoáy dùng 1 lần. Chất liệu bằng polycarbonate, trong suốt. Dung tích 3ml; 6ml; 10ml; 20ml. Đầu típ có khóa Luer.</t>
  </si>
  <si>
    <t>2526BV-VT-45</t>
  </si>
  <si>
    <t>Bơm tiêm đầu xoáy</t>
  </si>
  <si>
    <t>Bơm tiêm 1ml, 3ml, 10ml, 20ml, 30ml
- Bơm tiêm có đầu luer lock dùng trong can thiệp mạch máu
- Vật liệu làm bằng Polycarbonate</t>
  </si>
  <si>
    <t>cái</t>
  </si>
  <si>
    <t>2526BV-VT-46</t>
  </si>
  <si>
    <t>N03.01.070</t>
  </si>
  <si>
    <t>Bơm tiêm vô trùng sử dụng một lần 1ml</t>
  </si>
  <si>
    <t>Bơm tiêm dung tích 1ml. Bơm được làm bằng nhựa Polypropylen, không có chất DEHP, không có độc tố và chất gây sốt. Gắn kim tối thiểu các cỡ từ 27G đến 30G.</t>
  </si>
  <si>
    <t>2526BV-VT-47</t>
  </si>
  <si>
    <t>Bơm tiêm ECO sử dụng một lần 1ml</t>
  </si>
  <si>
    <t>- Bơm tiêm nhựa liền kim, dung tích 1ml. Được sản xuất từ nhựa y tế nguyên sinh trong suốt, nhẵn bóng, không cong vênh, không có ba via. Vạch chia dung tích rõ nét.
- Gioăng có núm bơm hết hành trình giúp tiêm hết thuốc, đạt khoảng chết ≤ 0.03ml, khí và dung dịch tiêm không lọt qua được gioăng.
- Kim làm bằng thép không gỉ, sắc nhọn, vát 3 cạnh.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t>
  </si>
  <si>
    <t>2526BV-VT-48</t>
  </si>
  <si>
    <t>Bơm tiêm ECO sử dụng một lần 5ml</t>
  </si>
  <si>
    <t>- Bơm tiêm nhựa liền kim, dung tích 5ml. Được sản xuất từ nhựa y tế nguyên sinh trong suốt, nhẵn bóng, không cong vênh, không có ba via. Vạch chia dung tích rõ nét.
- Pít tông có khía bẻ gãy để hủy, không có ba via.
- Kim làm bằng thép không gỉ, sắc nhọn, vát 3 cạnh.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t>
  </si>
  <si>
    <t>2526BV-VT-49</t>
  </si>
  <si>
    <t>Bơm tiêm ECO sử dụng một lần 10ml</t>
  </si>
  <si>
    <t>- Bơm tiêm nhựa liền kim, dung tích 10ml. Được sản xuất từ nhựa y tế nguyên sinh trong suốt, nhẵn bóng, không cong vênh, không có ba via. Vạch chia dung tích rõ nét.
- Pít tông có khía bẻ gãy để hủy, không có ba via.
- Kim làm bằng thép không gỉ, sắc nhọn, vát 3 cạnh.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t>
  </si>
  <si>
    <t>2526BV-VT-50</t>
  </si>
  <si>
    <t>Bơm tiêm vô trùng dùng một lần 20ml</t>
  </si>
  <si>
    <t xml:space="preserve">Bơm tiêm 20ml kèm kim các cỡ
Làm từ nhựa PP phẩm cấp y tế, không DEHP, không độc, không gây sốt, không latex. 
Vạch chia dung tích in rõ nét. 
Kim tiêm: làm bằng thép không gỉ. Đầu kim vát 3 cạnh, sắc nhọn. Đốc kim có màu phân biệt cỡ kim. </t>
  </si>
  <si>
    <t>2526BV-VT-51</t>
  </si>
  <si>
    <t>Bơm tiêm ECO sử dụng một lần 50ml</t>
  </si>
  <si>
    <t>- Bơm tiêm nhựa liền kim, dung tích 50ml. Được sản xuất từ nhựa y tế nguyên sinh trong suốt, nhẵn bóng, không cong vênh, không có ba via. Vạch chia dung tích rõ nét.
- Pít tông có khía bẻ gãy để hủy, không có ba via.
- Đốc xy lanh nhỏ, gắn chắc chắn với tất cả các cỡ kim, an toàn khi sử dụng.
- Bao bì ghi rõ thông tin xuất xứ, hạn dùng.
- Sản phẩm được tiệt trùng bằng khí Ethylene Oxide (E.O).
- Bơm tiêm: Thông số kỹ thuật đáp ứng theo tiêu chuẩn Việt Nam về bơm tiêm dùng 1 lần (TCVN 5903:1995)
- Kim tiêm: Thông số kỹ thuật đáp ứng theo tiêu chuẩn Việt Nam về kim tiêm (ISO 7864:2016 tương đương TCVN 13404-2:2021)</t>
  </si>
  <si>
    <t>2526BV-VT-52</t>
  </si>
  <si>
    <t>Bộ xilanh 60ml dùng cho máy bơm cản quang</t>
  </si>
  <si>
    <t>2 xilanh 60ml, 1 ống nối áp lực cao dài 250cm dùng trong MRI, 2 đầu lấy thuốc</t>
  </si>
  <si>
    <t>2526BV-VT-53</t>
  </si>
  <si>
    <t>N03.01.040</t>
  </si>
  <si>
    <t>Xi lanh 100ml dùng cho máy bơm cản quang</t>
  </si>
  <si>
    <t>- bơm tiêm 100ml: chất liệu PC/PP/Rubber/ABS
- 1 dây truyền thẳng: chất liệu PVC
- 1 ống hút J: chất liệu PE
Áp suất bơm tiêm: 300psi</t>
  </si>
  <si>
    <t>2526BV-VT-54</t>
  </si>
  <si>
    <t>Xi lanh 200ml dùng cho máy bơm cản quang</t>
  </si>
  <si>
    <t>- Chất liệu Polyurethane, bền, chắc, chịu được áp lực cao. 
- Ống bơm với mục đích đựng thuốc cản quang để lắp vào máy CT; MRI; DSA</t>
  </si>
  <si>
    <t>3.2 Kim tiêm</t>
  </si>
  <si>
    <t>2526BV-VT-55</t>
  </si>
  <si>
    <t>N03.02.030</t>
  </si>
  <si>
    <t>Kim chích máu</t>
  </si>
  <si>
    <t>Đầu kim thép không gỉ vát ba đầu sắc nhọn. Đóng gói vô trùng</t>
  </si>
  <si>
    <t>Cái</t>
  </si>
  <si>
    <t>2526BV-VT-56</t>
  </si>
  <si>
    <t>N03.02.080</t>
  </si>
  <si>
    <t>Điện cực kim điện cơ đồng tâm dùng 1 lần 26G</t>
  </si>
  <si>
    <t>Dài 37mm, đường kính 26G(0.46mm), diện tích ghi 0.07mm2. Lớp phủ Silicone và siêu sắc, với thiết kế 3 đầu nhọn. Hướng diện tích ghi được chỉ thị ở cán kim bằng mã màu. Lõi vonfram cách điện.</t>
  </si>
  <si>
    <t>2526BV-VT-57</t>
  </si>
  <si>
    <t>N03.02.080.4116.173.0008</t>
  </si>
  <si>
    <t>Kim điện cơ có cổng tiêm thuốc, cỡ 26G</t>
  </si>
  <si>
    <t>Kim điện cơ đồng trục dùng một lần, dài 37mm, 26G(0.45mm), dây nối dài 0.75m,Lõi dây dẫn đồng mạ thiếc
Dây dẫn cách điện PVC
Đầu nối DIN 42802</t>
  </si>
  <si>
    <t>2526BV-VT-58</t>
  </si>
  <si>
    <t>N03.02.070</t>
  </si>
  <si>
    <t>Kim luồn tĩnh mạch kèm băng dính</t>
  </si>
  <si>
    <t>Mũi kim làm bằng thép không gỉ 304, phủ silicon và thiết kế 3 góc (mặt) vát, độ dày đầu nhọn ≤ 0,05mm. Ống thông chất liệu  FEP với 4 đường cản quang .Có cánh, có cửa tiêm thuốc, màng lọc PTFE.
Các cỡ:  14G, 16G, 17G, 18G, 20G, 22G, 24G. Thời gian lưu kim đến 96h. Đường kính , chiều dài và lưu lượng dòng chảy qua ống thông:
Size 20G: 1.0 x 32 mm x 60 ml/ phút
Size 22G: 0.8 x 25 mm x 30 ml/ phút
Size 24G: 0.7 x 19 mm x 18 ml/ phút
Kèm băng dính có gạc dùng cố định kim luồn, size 60x80 mmm.
Xuất xứ: G7/ Liên minh Châu Âu</t>
  </si>
  <si>
    <t>2526BV-VT-59</t>
  </si>
  <si>
    <t>Kim luồn an toàn</t>
  </si>
  <si>
    <t>Mũi làm bằng thép không gỉ 304, dạng lò xo gồm 2 cánh tay đòn bắt chéo nhau, sẽ tự động gắn vào mũi kim, để che phủ hoàn toàn mũi kim.Ống thông chất liệu  FEP với 4 đường cản quang .Có cánh, có cửa tiêm thuốc, màng lọc PTFE.
Các cỡ:  14G, 16G, 17G, 18G, 20G, 22G, 24G. Đường kính , chiều dài và lưu lượng dòng chảy qua ống thông:
Size 20G: 1,1 mm x 32 mm x 60  ml/ phút 
Size 22G: 0,9 mm x 25 mm x 36  ml/ phút 
Size 24G: 0,7 mm x 19 mm x 23  ml/ phút 
Xuất xứ: G7/ Liên minh Châu Âu</t>
  </si>
  <si>
    <t>2526BV-VT-60</t>
  </si>
  <si>
    <t>Kim luồn tĩnh mạch có cánh, có cổng bơm thuốc</t>
  </si>
  <si>
    <t>Kim luồn tĩnh mạch có cánh có cửa bơm thuốc. Kim làm bằng thép không gỉ</t>
  </si>
  <si>
    <t>2526BV-VT-61</t>
  </si>
  <si>
    <t>Kim luồn tĩnh mạch an toàn (có cánh, không cửa)</t>
  </si>
  <si>
    <t>Đầu kim: inox 304 không gỉ; Catheter nhựa: FEP-Teflon có 4 đường cản quang ngầm. Có đầu bảo vệ bằng kim loại dạng lò xo gồm 2 cánh tay đòn bắt chéo nhau. Đầu kim 3 mặt vát. Màng kị nước chống máu tràn ra khi thiết lập đường truyền .Cơ chế trào máu 2 thì. Kim luồn có cánh, không cửa số 20G: tốc độ chảy 60ml/phút, 3600ml/giờ. Kim luồn có cánh, không cửa số 22G: tốc độ chảy 35ml/phút, 2100ml/giờ. Kim luồn có cánh, không cửa số 20G,22G, 24G, tốc độ chảy 22ml/phút, Tốc độ chảy 1320 ml/giờ. Đường kính và độ dài catheter: 1.1mm x 32mm. Đầu catheter không vượt quá mặt vát kim và khoảng cách ≤ 1mm.
ISO 13485, CE-MDR
Xuất xứ: Asean</t>
  </si>
  <si>
    <t>2526BV-VT-62</t>
  </si>
  <si>
    <t>Kim luồn tĩnh mạch an toàn (có cánh có cửa)</t>
  </si>
  <si>
    <t>- Có đầu bảo vệ bằng kim loại dạng lò xo gồm 2 cánh tay đòn bắt chéo nhau
- Đầu kim 3 mặt vát ( 1 mặt vát trên và 2 mặt vát dưới tạo độ sắc tối đa)
- Cathether nhựa Có 4 đường cản quang ngầm. vật liệu FEP-Teflon.
- Màng kị nước chống máu tràn ra khi thiết lập đường truyền.
- Cơ chế trào máu 2 lần ( double flash back) giúp xác nhận lấy ven thành công.
- Khoảng cách từ đầu kim sắt đến đầu catheter là 0.3mm giúp đầu catheter không bị tòe, cùn khi lấy ven.
- Chịu được áp lực 325psi
- Kim 22G: Kim luồn có cánh, có cửa, tốc độ chảy 36ml/phút, Tốc độ chảy 2160 ml/giờ
- Đường kính và độ dài catheter: 0.9mm x 25mm
- Kim 20G: Kim luồn có cánh, có cửa, tốc độ chảy 61ml/phút, Tốc độ chảy 3660 ml/giờ
- Đường kính và độ dài catheter: 1.1mm x 33mm
- Kim 18G: Kim luồn có cánh, có cửa, tốc độ chảy 96ml/phút, Tốc độ chảy 5760 ml/giờ
- Đường kính và độ dài catheter: 1.3mm x 45mm
- Đạt tiêu chuẩn EN ISO 13485:2016
- Chứng nhận CE - MDR.
Xuất xứ: Asean
- ISO 10555-5
- Xuất xứ: Asean</t>
  </si>
  <si>
    <t>2526BV-VT-63</t>
  </si>
  <si>
    <t>Kim tiêm ECO</t>
  </si>
  <si>
    <t>- Kim cấu tạo từ thép không gỉ, sáng bóng, sắc nhọn, vát 3 cạnh, có nắp đậy bảo vệ. Vỉ đựng kim có chỉ thị màu phân biệt các cỡ kim. Không chứa độc tố DEHP.</t>
  </si>
  <si>
    <t>3.3 Kim chọc dò, sinh thiết và các loại kim khác</t>
  </si>
  <si>
    <t>2526BV-VT-64</t>
  </si>
  <si>
    <t>N03.03.010</t>
  </si>
  <si>
    <t>Bộ kim chọc tạo đường thông cửa chủ trong gan qua đường tĩnh mạch cảnh,</t>
  </si>
  <si>
    <t>Đầu kim chọc có đặc tính giúp quan sát trên nhiều phương thức hình ảnh khác nhau. Có vị trí đánh dấu trên ống thông mang que chọc. Kim chọc bằng Nitinol. Cỡ kim chọc: 17Ga hoặc 0.040". Bộ kim chọc bao gồm:
 - Ống chứa cứng 
 - Ống thông dẫn đường 
 - Kim chọc 
 - Ống thông chứa kim chọc 
 - Ống thông đầu kiểu MPA</t>
  </si>
  <si>
    <t>Chiếc</t>
  </si>
  <si>
    <t>2526BV-VT-65</t>
  </si>
  <si>
    <t>Kim chọc tủy xương</t>
  </si>
  <si>
    <t>- Cỡ kim: 16G
- Kim dùng 1 lần, chiều dài kim 43 mm, điều chỉnh được từ 23 - 60 mm
- Có nút xoay điều chỉnh độ sâu, có thang vạch trên thân kim
- Đầu kim cannula được mài sắc kiểu 3 cạnh
- Đầu nối Luer chuẩn kết nối với xylanh</t>
  </si>
  <si>
    <t>2526BV-VT-66</t>
  </si>
  <si>
    <t>Kim chọc mạch quay, đùi các cỡ</t>
  </si>
  <si>
    <t>Kim chọc mạch quay, đùi
- Vật liệu làm bằng thép không gỉ.
-  Đầu tip nhọn giúp dễ dàng xâm nhập vào thành mạch
- Kích thước: 18G đến 21G.
- Có nhiều độ dày thành ống kim khác nhau: mỏng, thường, siêu mỏng</t>
  </si>
  <si>
    <t>2526BV-VT-67</t>
  </si>
  <si>
    <t>Kim chọc mạch máu</t>
  </si>
  <si>
    <t>Kim chọc mạch đường kính ngoài (O.D) tối thiểu 4 kích thước từ 18G đến 21G. Chất liệu bằng thép không gỉ. Chiều dài 33mm đến 70mm. Bao gồm: đầu gần của kim, ống và nắp kim. Ống được làm từ thép không gỉ Austenit; và đầu gần của kim được làm bằng PC. Đầu kim nhọn, hướng đầu vát lên.</t>
  </si>
  <si>
    <t>2526BV-VT-68</t>
  </si>
  <si>
    <t>N03.03.070</t>
  </si>
  <si>
    <t>Kim chọc dò và gây tê tuỷ sống các số</t>
  </si>
  <si>
    <t>Đầu kim 3 mặt vát, bén. Thiết kế lăng kính pha lê phản quang trong chuôi kim.
- Thành kim mỏng
- Đốc kim Polypropylene (PP) trong suốt, có nhiều rãnh ngang.
- Tối thiểu 6 kích cỡ: các số từ 18G đến 27G</t>
  </si>
  <si>
    <t>2526BV-VT-69</t>
  </si>
  <si>
    <t>Kim chọc dò tuỷ sống</t>
  </si>
  <si>
    <t xml:space="preserve">- Đầu kim Quinke 3 mặt vát sắc bén, dài 88mm và 40mm
- Chuôi kim trong suốt, có lăng kính phản quang màu ánh bạc lăng kính trở nên trong suốt sau khi dịch não tủy chảy ra.
- Kích cỡ nòng kim: 18G, 20G, 22G dài, 22G ngắn, 25G, 27G, 29G
- Tiêu chuẩn châu Âu, ISO 13485:2016
- Phân vùng xuất xứ: Nhóm nước G7 </t>
  </si>
  <si>
    <t>2526BV-VT-70</t>
  </si>
  <si>
    <t>Kim gây tê đám rối thần kinh, 100mm</t>
  </si>
  <si>
    <t>- Kim G21 dài 100 mm, cách điện, có vạch đánh dấu mỗi 1 cm trên thân kim giúp ước lượng chiều dài thân kim đang nằm trong cơ thể bệnh nhân, có đánh dấu 1 vòng tròn tại 5cm và 2 vòng tròn tại 10cm, mặt vát kim 30°. Thân kim phủ 1 lớp pha lê trong suốt giúp lướt nhẹ nhàng qua các lớp mô.
- Có dây nối bơm thuốc
- Tương thích với máy kích thích thần kinh Stimuplex
- Tiêu chuẩn châu Âu, ISO 13485:2016
- Điểm hiển thị trên siêu âm VS &gt;= 7
- Phân vùng xuất xứ: Nhóm nước G7</t>
  </si>
  <si>
    <t>2526BV-VT-71</t>
  </si>
  <si>
    <t>Kim gây tê đám rối thần kinh, 50mm</t>
  </si>
  <si>
    <t>- Kim G22 dài 50 mm, cách điện, có vạch đánh dấu mỗi 1 cm trên thân kim giúp ước lượng chiều dài thân kim đang nằm trong cơ thể bệnh nhân,  có đánh dấu 1 vòng tròn tại 5cm và 2 vòng tròn tại 10cm, mặt vát kim 30°.  Thân kim phủ 1 lớp pha lê trong suốt giúp lướt nhẹ nhàng qua các lớp mô
- Có dây nối bơm thuốc
- Tương thích với máy kích thích thần kinh Stimuplex
- Tiêu chuẩn châu Âu, ISO 13485:2016
- Điểm hiển thị trên siêu âm VS &gt;= 7
- Phân vùng xuất xứ: Nhóm nước G7</t>
  </si>
  <si>
    <t>2526BV-VT-72</t>
  </si>
  <si>
    <t>N03.03.080</t>
  </si>
  <si>
    <t>Kim chạy thận nhân tạo 16G</t>
  </si>
  <si>
    <t>* Kim
- Kim: thép không gỉ
- Chiều dài kim: 25mm
- Đầu kim 3 mặt vát hình chữ V
- Thành kim phủ silicone
*Dây gắn với kim
-  Dây nối bằng nguyên liệu Polyvinylchloride, không chứa PYROGENIC và không LATEX
- Chiều dài dây nối: 300mm (±5%) 
- Đầu nối với dây máu trong suốt làm từ Polycarbonate
- Cánh bướm xoay. Trên cánh có gờ chống trượt</t>
  </si>
  <si>
    <t>2526BV-VT-73</t>
  </si>
  <si>
    <t>Kim chạy thận nhân tạo</t>
  </si>
  <si>
    <t>Thành kim làm bằng thép không gỉ.
- Chiều dài kim: 1 inch, chiều dài dây dẫn: ≥ 300 
mm, đường kính 16G, có mắt, có kẹp, có cánh.
- Kim được phủ silicon
- Dây gắn với kim làm bằng nguyên liệu 
Polyvinylchroride.</t>
  </si>
  <si>
    <t>2526BV-VT-74</t>
  </si>
  <si>
    <t>Kim chạy thận nhân tạo</t>
  </si>
  <si>
    <t>Kim làm bằng thép không gỉ
- Kim có cánh. Cánh được định vị cố định. 
Đầu kim có 3 mặt vát
- Mặt sau có lỗ 
- Cỡ: 16G ; 17G 
- Chiều dài dây gắn với kim: 300 (mm)
- Đường kính ngoài: 5,5mm;đường kính trong: 3,5mm
- Có khóa chặn dòng tức thì</t>
  </si>
  <si>
    <t>2526BV-VT-75</t>
  </si>
  <si>
    <t>* Kim (AVF canula)
- Kim: thép không gỉ SUS 304 tiêu chuẩn y tế
- Chiều dài kim: 25mm
- Đường kính trong kim: 1,45mm
- Đường kính ngoài kim: 1,60mm 
- Đầu kim 3 mặt vát hình chữ V, mặt sau có khe mắt
- Thành kim siêu mỏng phủ silicone
*Dây gắn với kim (AVF Tube)
-  Dây nối mềm mại, bằng nguyên liệu Polyvinylchloride tiêu chuẩn y tế, không chứa PYROGENIC và không LATEX
- Chiều dài dây nối: 300mm 
- Đường kính trong dây: 3,5mm 
- Đường kính ngoài dây: 5,5mm
- Đầu nối  với dây máu trong suốt làm từ Polycarbonate dễ quan sát
- Cánh bướm xoay, màu xanh lá. Trên cánh có gờ chống trượt anti-slip và cỡ kim in nổi
- Đầu nối Luerlock
- Kẹp dạng Robert Clamp mềm mại, chắc chắn
- Tiệt trùng ETO
- Đạt tiêu chuẩn ISO 13485:2016, EC</t>
  </si>
  <si>
    <t>2526BV-VT-76</t>
  </si>
  <si>
    <t>N03.03.090</t>
  </si>
  <si>
    <t>Kim sinh thiết tủy xương</t>
  </si>
  <si>
    <t>- Cỡ kim: 8G
- Chiều dài kim: 10 cm, kích thước nòng kim 4.0 mm
- Đầu kim được thiết kế kiểu Trocar và kim dạng ống (cannula) mài sắc kiểu 5 cạnh
- Kim thông dạng trụ</t>
  </si>
  <si>
    <t>2526BV-VT-77</t>
  </si>
  <si>
    <t>Kim sinh thiết các số, các cỡ</t>
  </si>
  <si>
    <t>Tay cầm bằng nhựa, thân kim bằng thép không gỉ, gồm 2 kim đồng trục có thể tháo rời, có khóa an toàn khi chưa sử dụng, thân kim được đánh dấu chiều sâu.
Kích thước: 14G, 16G, 18G. Chiều dài: 100mm, 150mm, 200mm, 250mm. Sử dụng tương thích với súng sinh thiết DeltaCut hãng Pajunk.</t>
  </si>
  <si>
    <t>2526BV-VT-78</t>
  </si>
  <si>
    <t>"Đầu kim chọc có đặc tính giúp quan sát trên nhiều phương thức hình ảnh khác nhau. Có vị trí đánh dấu trên ống thông mang que chọc. Kim chọc bằng Nitinol. Cỡ kim chọc: 17Ga hoặc 0.040"". Bộ kim chọc bao gồm:
-	Ống chứa cứng 
-	Ống thông dẫn đường 
-	Kim chọc 
-	Ống thông chứa kim chọc 
-	Ống thông đầu kiểu MPA "</t>
  </si>
  <si>
    <t>2526BV-VT-79</t>
  </si>
  <si>
    <t>N03.03.130</t>
  </si>
  <si>
    <t>Ống thông 7cm đốt tĩnh mạch đóng nhanh ít xâm lấn bằng sóng cao tần</t>
  </si>
  <si>
    <t>Ống thông tĩnh mạch sử dụng sóng cao tần, chiều dài đầu đốt 3cm hoặc 7cm, đường kính đầu đốt là 2.3mm, luôn phát nhiệt ổn định ở 120 độ C.
Tương thích với dụng cụ mở đường có đường kính trong tối thiểu 7F (2.3mm)
Tương thích với dây dẫn 0.025''(0.64mm).
Chiều dài ống thông 60cm hoặc 100cm.</t>
  </si>
  <si>
    <t>2526BV-VT-80</t>
  </si>
  <si>
    <t>Kim đốt sóng cao tần đơn cực, đầu đốt cố định (dùng cho u gan, u tuyến giáp, trĩ, u phổi, u thận, u vú và u xơ tử cung)</t>
  </si>
  <si>
    <t>- Kim đốt sóng cao tần đơn, đầu đốt cố định ứng dụng dùng cho u gan, u tuyến giáp, trĩ, u phổi, u thận, u vú và u xơ tử cung
 - Điện cực có hệ thống làm mát bên trong.
 - Đường kính kim tối thiểu: 15G, 16G, 17G, 18G, 19G
 - Chiều dài thân kim tối thiểu: 6cm, 7cm, 10cm, 15cm, 20cm, 25cm, 30cm và 35cm
 - Chiều dài đầu hoạt động (đầu phát nhiệt) tối thiểu : 3mm, 5mm, 7mm, 10mm, 15mm, 20mm, 25mm, 30mm, 35mm và 40mm
 - Thân kim có vạch đánh dấu (marks) chiều dài (cm) giúp xác định độ sâu của kim đốt dễ dàng dưới siêu âm.
 Tương thích với với Model: M-3004 hãng RF Medical/ Hàn Quốc</t>
  </si>
  <si>
    <t>2526BV-VT-81</t>
  </si>
  <si>
    <t>Kim đốt sóng cao tần đơn, đầu đốt tưới nước, cảm biến nhiệt độ kép (dùng cho u xương và điều trị đau thân đốt sống)</t>
  </si>
  <si>
    <t>- Kim đốt sóng cao tần đơn, điều chỉnh được chiều dài hoạt động ứng dụng dùng cho u tuyến giáp, u gan, u phổi, u thận, u xương, u xơ tử cung và tiền liệt tuyến
 - Điện cực có hệ thống làm mát bên trong ngăn cho mô tiếp giáp bị cháy thành than.
 - Đường kính kim: 15G; 16G; 17G; 18G
 - Chiều dài thân kim từ: 7cm 10cm; 12cm; 15cm; 20cm; 25cm; 30cm; 35cm.
 - Chiều dài đầu đầu hoạt động có thể điều chỉnh từ 0,38cm đến 4cm. Có thể thay đổi chiều dài đầu hoạt động trên cùng một kim chỉ bằng nút gạt tay hoặc xoay núm ở đầu kim. Cho phép điều trị nhiều tổn thương có kích cỡ khác nhau chỉ bằng một kim đốt.
 - Thân kim có vạch đánh dấu (marks) chiều dài (cm) giúp xác định độ sâu của kim đốt dễ dàng dưới siêu âm
 Tương thích với với Model: M-3004 hãng RF Medical/ Hàn Quốc</t>
  </si>
  <si>
    <t>2526BV-VT-82</t>
  </si>
  <si>
    <t>Ống thông và đốt suy tĩnh mạch bằng sóng cao tần RF loại chất liệu Alloy52</t>
  </si>
  <si>
    <t>- Ống thông (Catheter) đốt suy tĩnh mạch bằng sóng cao tần
 - Loại chất liệu Alloy52
 - Phù hợp với catherers 7Fr.
 -Tương thích với dây dẫn 0.025''.
 - Chiều dài đầu sinh nhiệt từ 1.0cm đến 7cm.
 - Chiều dài ống thông: từ 45cm đến 100cm</t>
  </si>
  <si>
    <t>2526BV-VT-83</t>
  </si>
  <si>
    <t>N03.03.140</t>
  </si>
  <si>
    <t>Kim laser nội mạch, đầu đốt, dây đốt, ống thông laser nội mạch các loại, các cỡ</t>
  </si>
  <si>
    <t>Đầu đốt laser nội mạch gồm sợi quang học với đường kính trong 600µm và 400µm
- Máy có Thẻ lưu trữ thông tin bệnh nhân
- Chiều dài của ống thông 2,5m
- Đường kính dây 600µm ; 400 µm
- Đường kính đầu phát nhiệt 1,8mm ; 1,0mm
-Tương thích với introducers: 4F; 5F; 6F
- Điều trị mọi loại tĩnh mạch
- Tương thích với máy Endotherme ™ 1470</t>
  </si>
  <si>
    <t>2526BV-VT-84</t>
  </si>
  <si>
    <t>N03.03.150</t>
  </si>
  <si>
    <t>Bộ kim chọc sinh thiết trong gan qua đường tĩnh mạch cảnh, các loại các cỡ:</t>
  </si>
  <si>
    <t>Được thiết kế để lấy sinh thiết qua tĩnh mạch gan và tạo điều kiện lý tưởng giữa kim và vị trí lấy mẫu gan. Được cấp bằng sáng chế Fexcore.
 Đầu kim: 18G, 19G; 
 Tương thích dụng cụ mở đường: 7F.</t>
  </si>
  <si>
    <t>3.4 Kim châm cứu</t>
  </si>
  <si>
    <t>2526BV-VT-85</t>
  </si>
  <si>
    <t>Kim châm cứu vô trùng dùng một lần</t>
  </si>
  <si>
    <t xml:space="preserve">Kim có khuyên, thân kim làm bằng thép, dẫn điện tốt. Đươc đóng gói Vô trùng. </t>
  </si>
  <si>
    <t>3.5 Dây truyền, dây dẫn</t>
  </si>
  <si>
    <t>2526BV-VT-86</t>
  </si>
  <si>
    <t>Bộ dây truyền dịch PMH sử dụng một lần kim cánh bướm</t>
  </si>
  <si>
    <t xml:space="preserve">Van khoá điều chỉnh, kim chai sản xuất từ hạt nhựa ABS nguyên sinh; Van thoát khí có thiết kế màng lọc khí vô khuẩn; Dây dẫn cấu tạo từ chất liệu nhựa PVC nguyên sinh, mềm dẻo, dai, độ đàn hồi cao, không gãy gập khi bảo quản và sử dụng; Độ dài dây dẫn ≥ 1500mm. Dây truyền dịch kèm kim 2 cánh bướm.
Đầu nối Luer lock có cơ chế xoay </t>
  </si>
  <si>
    <t>2526BV-VT-87</t>
  </si>
  <si>
    <t>N03.05.030</t>
  </si>
  <si>
    <t>Dây truyền máu</t>
  </si>
  <si>
    <t>Dây truyền máu có cổng kết nối vặn xoắn Luer Lock. Có chức năng đuổi khí tự động. Màng lọc tiểu phân 200µm, diện tích màng lọc 11cm2, dây dài ≥ 180cm. Chịu áp suất tối đa 400mmHg. Không chứa DEHP</t>
  </si>
  <si>
    <t>2526BV-VT-88</t>
  </si>
  <si>
    <t>N04.03.100</t>
  </si>
  <si>
    <t>Dây nối truyền dịch truyền cản quang 75cm</t>
  </si>
  <si>
    <t>Dây nối truyền thuốc cản quang, dài 75cm</t>
  </si>
  <si>
    <t>2526BV-VT-89</t>
  </si>
  <si>
    <t>N03.05.060</t>
  </si>
  <si>
    <t>Bộ khóa ba ngã để điều hướng dịch chuyền có dây nối</t>
  </si>
  <si>
    <t>- Làm bằng nhựa chất lượng cao dùng trong y tế PC, không gây độc, gây sốt, không gẫy gập hoặc chảy nước.
- Chịu được áp lực tối thiểu 5 bar( 72psi).
- Khóa luer ở đầu khóa
- Không tương tác khi truyền với các loại nhũ dịch, dịch béo hay các loại thuốc.
- Dây nối dài 10cm - 30cm</t>
  </si>
  <si>
    <t>2526BV-VT-90</t>
  </si>
  <si>
    <t>Khóa ba chạc không dây</t>
  </si>
  <si>
    <t>- Làm bằng nhựa chất lượng cao dùng trong y tế PC , không gây độc, gây sốt, không gẫy gập hoặc chảy nước.
- Khóa luer ở đầu khóa
- Không tương tác khi truyền với các loại nhũ dịch, dịch béo hay các loại thuốc.
- Chịu được áp lực tối thiểu 5 bar ( 72psi).</t>
  </si>
  <si>
    <t>3.6 Găng tay</t>
  </si>
  <si>
    <t>2526BV-VT-91</t>
  </si>
  <si>
    <t>N03.06.030</t>
  </si>
  <si>
    <t>Găng tay không bột</t>
  </si>
  <si>
    <t>Găng tay không có bột làm từ cao su tự nhiên, màu trắng tự nhiên trơn hoặc có nhám đầu ngón tay, cổ tay gấp, độ cong phù hợp, độ đàn hồi tốt</t>
  </si>
  <si>
    <t>đôi</t>
  </si>
  <si>
    <t>2526BV-VT-92</t>
  </si>
  <si>
    <t>Găng kiểm tra dùng trong y tế</t>
  </si>
  <si>
    <t>Sản xuất từ cao su thiên nhiên Latex 60 % HA, Màu trắng tự nhiên của cao su.
- Sử dụng 1 lần.
- Chưa tiệt trùng
a) Kích thước
- Chiều dài: ≥ 240 mm
- Chiều dày ngón tay ≥ 0.1mm
- Chiều dày lòng bàn tay ≥ 0.08mm
- Chiều rộng lòng bàn tay:
+ Size XS: ≤ 82 mm;   Size S: 83 ± 5  mm;  Size M: 95 ± 5 mm;  Size L: 102± 6 mm
b) Chỉ tiêu cơ lý tính
- Lực kéo đứt: Trước và sau già hóa: ≥ 7N
- Độ dãn dài khi đứt:   Trước và sau già hóa: ≥ 670 %
c) Chỉ tiêu lỗ thủng: AQL 1.5
d) Phủ bột bắp chống dính, 80 ± 20 mg/chiếc (tối đa 10 mg/dm²)
e) Hàm lượng protein: ≤200 µg/g/1 chiếc.</t>
  </si>
  <si>
    <t>Đôi</t>
  </si>
  <si>
    <t>2526BV-VT-93</t>
  </si>
  <si>
    <t>Găng tay phẫu thuật tiệt trùng</t>
  </si>
  <si>
    <t>Sản xuất từ cao su thiên nhiên Latex 60 % HA, Màu trắng tự nhiên của cao su.
- Sử dụng 1 lần.
- Phân biệt tay trái và tay phải.
- Đã tiệt trùng. 
a) Kích thước
- Chiều dài: ≥ 282 mm
- Chiều dày ngón tay ≥ 0.2mm
- Chiều dày lòng bàn tay ≥ 0.18mm
- Chiều rộng lòng bàn tay:
+ Size 6.5: 83 ± 5 mm;   Size 7.0: 89 ± 5  mm;  Size 7.5: 95 ± 5 mm;  Size 8.0: 102± 6 mm
b) Chỉ tiêu cơ lý tính
- Lực kéo đứt: Trước và sau già hóa: ≥ 12N
- Độ dãn dài khi đứt:   Trước và sau già hóa: ≥ 700 %
c) Chỉ tiêu lỗ thủng: AQL 1.5
d) Bột bôi trơn: 100 ± 20 mg/chiếc (tối đa 10 mg/dm²)
e) Hàm lượng protein: ≤200 µg/g/1 chiếc.</t>
  </si>
  <si>
    <t>2526BV-VT-94</t>
  </si>
  <si>
    <t>Găng tay phẫu thuật tiệt trùng các số</t>
  </si>
  <si>
    <t>Thành phần latex cao su có hàm lượng Protein thấp.. Có các số từ 6 đến 8.5.. Cỡ số (rộng; dài tối thiểu): Cỡ 6 (≤ 82mm; 275mm); Cỡ 6,5 (83 ± 5mm; 275mm); Cỡ 7 (89 ± 5mm; 282mm); Cỡ 7,5 (95 ± 5mm; 282 mm); Cỡ 8 (102 ± 6mm; 282mm); Cỡ 8,5 (108 ± 6mm; 282mm)
- Lực kéo đứt tối thiểu trước khi già hóa: ≥12,5N
- Lực kéo đứt tối thiểu sau khi già hóa: ≥9,5N
- Độ giãn dài tối thiểu khi đứt trước khi già hóa: ≥ 700%
- Độ giãn dài tối thiểu khi đứt sau khi già hóa: ≥ 550%
- Độ bền kéo tối thiểu trước khi già hóa: 24 MPa
- Độ bền kéo tối thiểu sau khi già hóa: 18 MPa</t>
  </si>
  <si>
    <t>3.7 Túi, lọ và vật tư bao gói khác</t>
  </si>
  <si>
    <t>2526BV-VT-95</t>
  </si>
  <si>
    <t>N03.07.010</t>
  </si>
  <si>
    <t>Ống nuôi ăn qua mũi</t>
  </si>
  <si>
    <t xml:space="preserve"> Ống thông làm bằng silicone 100%.
- Đầu tip phản quang màu xanh, thiết kế hình nón
- Cuối ống được đúc bằng các mắt đối nhau (≥ 3 mắt)
- Kích cỡ:  tối thiểu từ 8Fr đến 18Fr.
- Chiều dài:  tối thiểu từ 70cm đến 120cm
- Có sợi cản quang dọc theo ống
- Có nắp đậy (chất liệu 100% silicon) dùng đậy lại khi không bơm thức ăn.</t>
  </si>
  <si>
    <t>Ống</t>
  </si>
  <si>
    <t>2526BV-VT-96</t>
  </si>
  <si>
    <t>Túi đựng nước tiểu 2000ml</t>
  </si>
  <si>
    <t>Dung tích ≥2000ml. Có bảng ghi thông tin bệnh nhân;  Phân vạch rõ ràng. Đảm bảo kín không rò rỉ. Đóng gói vô trùng.</t>
  </si>
  <si>
    <t>2526BV-VT-97</t>
  </si>
  <si>
    <t>N03.07.030</t>
  </si>
  <si>
    <t>Túi máu ba 250ml, loại đỉnh - đỉnh có dung dịch bảo quản CPDA-2</t>
  </si>
  <si>
    <t>- Bộ túi máu vô trùng, dùng để thu thập và bảo quản thành thành phần máu
- Kim lấy máu cỡ 16G, có nắp đậy.
- Bộ phận bao đầu kim, đảm bảo an toàn sau khi lấy máu.
- Bộ phận lấy mẫu chân không bao gồm: túi lấy mẫu, kim lấy mẫu chân không và giá cố định ống nghiệm
- Chiều dài đường ống thu thập máu: dài 1.100mm (±10%), trên đường ống có 12 đoạn mã số.
- Hệ thống gồm 3 túi:
a. Túi 1: Túi chứa 35ml dung dịch chống đông CPD, dùng để thu thập máu toàn phần.
+ Dung tích: 250ml
+ Chiều dài đường ống từ túi 1 đến chạc chữ Y nối ba túi: dài 300mm  (±10%), trên đường ống có 4 đoạn mã số
b. Túi 2: Túi rỗng bảo quản thành phần máu
+ Dung tích: 250ml
+ Chiều dài đường ống từ túi 2 đến chạc chữ Y nối ba túi: dài 300mm  (±10%), trên đường dây có 4 đoạn mã số
c. Túi 3: Túi chứa 56ml dung dịch bảo quản hồng cầu
+ Dung tích: 250ml
+ Chiều dài đường ống từ túi 3 đến chạc chữ Y nối ba túi: dài 300mm  (±10%), trên đường dây có 4 đoạn mã số
+ Dung dịch bảo quản hồng cầu giúp bảo quản khối hồng cầu đến tối thiểu 42 ngày ở 4oC ± 2oC</t>
  </si>
  <si>
    <t>Túi</t>
  </si>
  <si>
    <t>2526BV-VT-98</t>
  </si>
  <si>
    <t>Túi máu ba 250ml</t>
  </si>
  <si>
    <t>1. Thông số kỹ thuật: Túi máu 250ml
- Túi và ống dẫn bằng PVC, chất hóa dẻo DEHP
- Kim bằng thép không gỉ 16G phủ silicone
- Nắp chụp kim và đầu nối chữ U bằng polypropylen
2. Tính năng: Thể tích các túi đều 250ml như nhau
- Hệ thống túi có túi lấy mẫu đem đi xét nghiệm
- Túi 1 chứa 63ml CPD lưu trữ toàn bộ máu tối đa 35 ngày
- Túi 2 rỗng
- Túi 3 chứa 100 ml SAGM lưu trữ hồng cầu tối đa 42 ngày
3. Tiêu chuẩn chất lượng: EN ISO 13485:2016, CE MDR, FSC EU, Xuất xứ G7</t>
  </si>
  <si>
    <t>2526BV-VT-99</t>
  </si>
  <si>
    <t>Túi lấy máu ba loại đỉnh - đỉnh 250ml có kèm bộ lấy chân không</t>
  </si>
  <si>
    <t>Bao gồm 3 túi:
Kích thước túi:
+ Chiều cao bên trong: 141 ± 5 mm và chiều rộng bên trong: 120 ± 5 mm
+ Chiều cao bên ngoài: 201 ± 5 mm và chiều rộng bên ngoài: 130 ± 5 mm
* Túi 1 (Túi chính)
- Dung tích 250ml (dung tích tối đa là 300ml).
- Túi chứa 35 ml dung dịch chống đông CPD.
- Ống dây lấy máu dài khoảng 980mm ± 40 mm, có kẹp để khóa.
- Có ngả lấy mẫu chân không. Túi đựng mẫu có dung tích 30ml đến 35ml.
- Kim lấy máu cỡ 16G, có nắp bảo vệ.
- Chiều dài từ túi 1 đến khớp nối chữ Y: 260 ± 15 mm
* Túi 2 (Túi chuyền 1):
- Dung tích 250 ml  (dung tích tối đa là 300ml).
- Chiều dài dây từ khớp nối chữ Y tới túi 2: 260 ± 15mm
* Túi 3 (Túi chuyền 2):
- Dung tích 250 ml, chứa 56 ml dung dịch bảo quản SAGM để bảo quản hồng cầu
- Chiều dài dây từ khớp nối chữ Y tới túi 3: 260 ± 15mm
Sức bền của túi: Sức bền nhiệt độ (Thermal resistance) trong khoảng -80 độ C tới 37 độ C ± 2 độ C..</t>
  </si>
  <si>
    <t>túi</t>
  </si>
  <si>
    <t>2526BV-VT-100</t>
  </si>
  <si>
    <t>Túi máu ba 350ml</t>
  </si>
  <si>
    <t>1. Thông số kỹ thuật: Túi máu 350ml
- Túi và ống dẫn bằng PVC, chất hóa dẻo DEHP
- Kim bằng thép không gỉ 16G phủ silicone
- Nắp chụp kim và đầu nối chữ U bằng polypropylen
2. Tính năng: Thể tích các túi đều 350ml như nhau
- Hệ thống túi có túi lấy mẫu đem đi xét nghiệm
- Túi 1 chứa 63ml CPD lưu trữ toàn bộ máu tối đa 35 ngày
- Túi 2 TOTM cho việc lưu trữ tiểu cầu lên đến 5 ngày
- Túi 3 chứa 100 ml SAGM lưu trữ hồng cầu tối đa 42 ngày
3. Tiêu chuẩn chất lượng: EN ISO 13485:2016, CE MDR, FSC EU, Xuất xứ G7</t>
  </si>
  <si>
    <t>2526BV-VT-101</t>
  </si>
  <si>
    <t>Túi máu  ba 350ml, loại đỉnh - đỉnh</t>
  </si>
  <si>
    <t>- Bộ túi máu vô trùng, dùng để thu thập và bảo quản thành thành phần máu	
- Kim lấy máu cỡ 16G, có nắp đậy.
- Bộ phận bao đầu kim, đảm bảo an toàn sau khi lấy máu. 
- Bộ phận lấy mẫu chân không bao gồm: túi lấy mẫu, kim lấy mẫu chân không và giá cố định ống nghiệm
- Chiều dài đường ống thu thập máu: dài 1.100mm  (±10%), trên đường ống có 12 đoạn mã số
- Hệ thống gồm 3 túi:
a. Túi 1: Túi chứa 49ml dung dịch chống đông, dùng để thu thập máu toàn phần.
+ Dung tích: 350ml 
+ Chiều dài đường ống từ túi 1 đến chạc chữ Y nối ba túi: dài 300mm  (±10%), trên đường ống có 4 đoạn mã số
b. Túi 2: Túi rỗng bảo quản thành phần máu
+ Dung tích: 350ml
+ Chiều dài đường ống từ túi 2 đến chạc chữ Y nối ba túi: dài 300mm  (±10%), trên đường dây có 4 đoạn mã số
c. Túi 3: Túi chứa 78ml dung dịch bảo quản hồng cầu
+ Dung tích: 350ml
+ Chiều dài đường ống từ túi 3 đến chạc chữ Y nối ba túi: dài 300mm  (±10%), trên đường dây có 4 đoạn mã số
+ Dung dịch bảo quản hồng cầu giúp bảo quản khối hồng cầu đến tối thiểu 42 ngày ở 4oC ± 2oC</t>
  </si>
  <si>
    <t>2526BV-VT-102</t>
  </si>
  <si>
    <t>Túi máu ba 350 ml, có bộ phận lấy mẫu, đỉnh-đỉnh, dry donor line</t>
  </si>
  <si>
    <t xml:space="preserve"> Túi máu ba đỉnh - đỉnh, có túi lấy mẫu chân không, Có tính năng "Dry donor line" đảm bảo chất chống đông không chảy từ túi máu về phía dây lấy máu 
• Túi thứ 1: Thể tích 350ml, có chứa 49ml chất chống đông  CPD, bảo quản máu toàn phần trong 21 ngày.
• Túi thứ 2: Thể tích: 300ml, có chứa 78ml chất bảo quản hồng cầu SAG-M, bảo quản hồng cầu trong 42 ngày.
• Túi thứ 3: Thể tích 300ml, túi rỗng.
• Kim Công nghệ Nhật Bản có thành siêu mỏng, kích thước size 16G, phủ silicon, có cắt vát đảm bảo chọc thủng tĩnh mạch trơn tru, không chấn thương và giảm đau tối da cho người hiến tặng.
• Dây lấy máu dài 900mm, trên dây gồm 14 đoạn mã
• Dây nối giữa túi chính với túi transfer, túi SAGM dài 1000mm, trên dây có 13 đoạn mã
• Thiết kế túi máu bo tròn.
TCCL: ISO, CE, FSC Châu Âu</t>
  </si>
  <si>
    <t>2526BV-VT-103</t>
  </si>
  <si>
    <t>Túi lấy máu ba loại đỉnh - đỉnh 350ml có kèm bộ lấy mẫu chân không</t>
  </si>
  <si>
    <t>1. Đạt tiêu chuẩn chất lượng CE, ISO 13485, FSC Châu Âu
2. Bộ túi có cấu trúc 3 túi PCV y tế kiểu đỉnh đỉnh, bao gồm:
+ Túi chính: dung tích 350ml, chứa 49ml dung dịch CPD, kích thước lòng túi: 120x160mm. Thành phần trong mỗi 100ml CPD: Citric Acid (Anhydrous) 0.299g, Sodium Citrate (Dihydrate) 2.63g, Monobasic Sodium Phosphate (Monohydrate) 0.222g, Dextrose (Monohydrate) 2.55g. Dây nối từ túi chính đến chạc Y thứ 1: dài 280 mm có khắc 4 đoạn mã
+ Túi phụ 1: túi rỗng, có 2 cổng phụ, chất liệu TOTM, bảo quản tiểu cầu 5 ngày, không có ký hiệu DEHP, dung tích 350ml, dây nối đến chạc Y dài 280mm, đường kính: 2,95x4,25mm, có khắc 4 đoạn mã; kích thước lòng túi: 120mm x 160mm
+ Túi phụ 2: dung tích 400ml, có dây phụ dài 40mm, chứa 78ml SAGM, dây nối đến chạc Y dài 280mm, đường kính: 2,95x4,25mm có khắc 4 đoạn mã; kích thước lòng túi: 120mm x 160mm, Thành phần trong mỗi 100ml SAGM: Dextrose (monohydrate) 0.900g, Sodium chloride 0.877g , Adenine 0.0169g, D-mannitol 0.525g
+ Dây lấy máu chính từ đốc kim đến túi chính dài 1270mm, đường kính: 2,95x4,25mm, có 12 đoạn mã trên ống, có 1 kẹp nhựa.
+ Có cổng lấy máu chân không và túi lấy mẫu máu chân không, dây nối đến dây chính dài 220mm, có 1 kẹp nhựa.
+ Bộ mã vạch ISBT128, 2 cạnh bên và cạnh dưới túi có lỗ treo túi
+ Kim lấy máu 16G có nắp đậy, làm bằng thép không gỉ, thành siêu mỏng vát 3 hướng; có nắp trượt qua kim khóa an toàn sau khi rút kim ra khỏi tĩnh mạch
+ Độ ổn định 15 ngày sau khi mở bao nhôm</t>
  </si>
  <si>
    <t>2526BV-VT-104</t>
  </si>
  <si>
    <t>Túi lấy máu bốn loại đỉnh - đỉnh 250ml chứa chất CDP-SAGM túi buffy coat có kèm bộ lấy chân không</t>
  </si>
  <si>
    <t xml:space="preserve">Túi máu bốn đỉnh-đỉnh 250 ml với túi buffy coat, các túi bằng PVC-DEHP
Đạt tiêu chuẩn CE
- Túi 1:
+ Dung tích 250ml, chứa 35 ml dung dịch CPD 
+ Ống dây lấy máu dài khoảng 980mm ± 40mm, có 12 mã số
+ Có bộ lấy mẫu bằng ống chân không và túi để lấy mẫu dung tích 30ml. 
+ Kim lấy máu cỡ 16G và chiều dài kim 37 ± 0,5 mm, có nắp bảo vệ
+ Chiều dài dây từ túi 1 tới khớp nối chữ Y thứ nhất: 425 ± 20mm với 4 mã số
- Túi 2 (Túi buffy coat): 
+ Dung tích 80ml 
+ Chiều dài dây từ khớp nối chữ Y tới túi 2: 260 ± 15mm với 4 mã số
+ Kích thước túi trong  95 ± 5 mm và 128 ± 5 mm; kích thước túi ngoài 105 ± 5 mm và 152 ± 5 mm 
- Túi 3: 
+ Dung tích 250ml 
+ Chiều dài dây từ khớp nối chữ Y thứ hai tới túi 3: 600 ± 25mm với 8 mã số
- Túi 4 (Túi chuyền 3): 
+ Dung tích 250ml, chứa 56 ml dung dịch SAGM
+ Chiều dài dây từ khớp nối chữ Y thứ hai tới túi 4: 260 ± 15mm với 04 mã số
-  Kích thước túi 1.3.4: kích thước trong 141 ± 5 mm và 120 ± 5 mm; kích thước ngoài 201 ± 5 mm và 130 ± 5 mm </t>
  </si>
  <si>
    <t>2526BV-VT-105</t>
  </si>
  <si>
    <t>Túi máu bốn đỉnh đỉnh 250ml</t>
  </si>
  <si>
    <t>Bộ túi máu bốn 250ml, sử dụng với bàn ép thủ công hoặc tương thích máy ép tự động.
Kim lấy máu cỡ 16G. Có bộ phận bao đầu kim. 
Có bộ lấy mẫu chân không bao gồm: túi lấy mẫu, kim lấy mẫu chân không và giá cố định ống nghiệm. 
Van khóa dạng bẻ trên đường ống thu thập máu 
Nhãn túi có mã sản phẩm và số lô bằng mã vạch đạt tiêu chuẩn ISBT 128.
Đóng gói 2 lớp và có túi nhôm bao ngoài.
Túi máu chưa sử dụng có thể lưu trữ đến 15 ngày sau khi bóc túi nhôm.
Dây lấy máu dài 1100mm, có 12 đoạn mã số. Kích thước đường ống trên bộ túi: đường kính trong 3,0mm; đường kính ngoài 4,5mm
Có túi để đựng tiểu cầu làm từ chất liệu PVC-TOTM (chất liệu không chứa DEHP, an toàn cho bệnh nhân, bảo quản tiểu cầu lên đến 5 ngày, không chứa kí hiệu DEHP trên nhãn túi). 
Gồm 4 túi:
Túi 1: Túi chứa 35ml dung dịch chống đông CPD, dùng để thu thập máu toàn phần. Dung tích lưu trữ: 250ml. Kích thước 165 x 120mm
Túi 2: Túi rỗng dung tích: 100ml.  Túi có dạng hình giọt nước để dễ tách ép.  
Túi 3: Túi rỗng bảo quản thành phần máu. Dung tích: 250ml. 
Túi 4: Dung tích: 250ml. Túi chứa 56ml dung dịch bảo quản hồng cầu SAGM, giúp bảo quản khối hồng cầu lên đến 42 ngày ở 4oC ± 2oC  
Bộ túi bảo quản được trong dải nhiệt độ từ 0 đến 30 độ C; độ ẩm &lt;90%. 
Sức bền ly tâm: 5000xg trong 10 phút
Sức bền áp lực: 0.7 kg/cm2 trong 10 phút
Sức bền nhiệt độ: từ -80oC đến 37oC±2oC</t>
  </si>
  <si>
    <t>2526BV-VT-106</t>
  </si>
  <si>
    <t>Túi lấy máu bốn loại đỉnh - đỉnh 350ml chứa chất CDP-SAGM túi buffy coat có kèm bộ lấy chân không</t>
  </si>
  <si>
    <t>Túi máu bốn đỉnh-đỉnh 350 ml với túi buffy coat, các túi có chất liệu PVC_DEHP
Đạt tiêu chuẩn CE
- Túi 1: 
+ Dung tích 350ml, chứa 49 ml CPD 
+ Ống dây lấy máu dài khoảng 980mm ± 40mm, có 12 mã số
+ Có bộ lấy mẫu bằng ống chân không và túi để lấy mẫu dung tích 30ml. 
+ Kim lấy máu cỡ 16G và chiều dài kim 37 ± 0,5 mm, có nắp bảo vệ
+ Chiều dài dây từ túi 1 tới khớp nối chữ Y thứ nhất: 425 ± 20mm với 4 mã số
- Túi 2 (Túi buffy coat): 
+ Dung tích 100 ml 
+ Chiều dài dây từ khớp nối chữ Y tới túi 2: 260 ± 15mm với 4 mã số
+ Kích thước túi trong 132 ± 5 mm và 100 ± 5 mm; kích thước túi ngoài 156 ± 5 mm và 110 ± 5 mm 
- Túi 3: 
+ Dung tích 350ml
+ Chiều dài dây từ khớp nối chữ Y thứ hai tới túi 3: 600 ± 25mm với 8 mã số
- Túi 4: 
+ Dung tích 350 ml, chứa 78 ml dung dịch SAGM
+ Chiều dài dây từ khớp nối chữ Y thứ hai tới túi 4: 260 ± 15mm với 04 mã số
-  Kích thước túi 1,3,4: kích thước trong 150 ± 5 mm và 120 ± 5 mm; kích thước ngoài 217 ± 5 mm và 130 ± 5 mm</t>
  </si>
  <si>
    <t>2526BV-VT-107</t>
  </si>
  <si>
    <t>Túi máu bốn đỉnh đỉnh 350ml</t>
  </si>
  <si>
    <t>Đạt tiêu chuẩn ISO, CE
Bộ túi máu bốn 350ml, sử dụng với bàn ép thủ công hoặc máy ép thành phần máu tự động.
Kim lấy máu cỡ 16G. Có bộ phận bao đầu kim và bộ lấy mẫu chân không.
Van khóa dạng bẻ trên đường ống thu thập máu 
Nhãn túi có barcode theo chuẩn ISBT 128
Đóng gói 2 lớp, gồm lớp túi nhôm bao ngoài. Mỗi túi nhôm bao ngoài 3-5 bộ túi máu.
Túi máu chưa sử dụng có thể lưu trữ đến 15 ngày sau khi bóc túi nhôm.
Dây lấy máu dài 1100 ± 15mm, có 12 đoạn mã số được khắc bằng laser, đường kính ống dây: 3 x 4.5mm
Có túi bảo quản tiểu cầu làm từ chất liệu PVC-TOTM (chất liệu không chứa DEHP, an toàn cho bệnh nhân, bảo quản tiểu cầu lên đến 5 ngày, không chứa kí hiệu DEHP trên nhãn túi). 
Gồm 4 túi:
Túi 1: Dung tích lưu trữ: 350ml. Chất liệu túi: PVC-DEHP. Chiều dài từ túi 1 đến chạc chữ Y là 450mm ± 10mm, có 6 đoạn  mã số.
Túi 2: Túi rỗng dung tích: 100ml. Túi có dạng hình phễu hoặc hình giọt nước để dễ tách ép. Chất liệu túi: PVC-DEHP. 
Túi 3: Túi rỗng bảo quản thành phần máu. Dung tích: 350ml. Chất liệu túi: PVC-DEHP. Trên đường ống từ túi 3 đến chạc chữ Y có 8 đoạn mã số. 
Túi 4: Túi chứa 78ml dung dịch bảo quản hồng cầu SAGM. Dung tích: 350ml . Chiều dài từ túi 4 đến chạc chữ Y là 300mm ± 10mm, có 4 đoạn mã số. Dung dịch SAGM giúp bảo quản khối hồng cầu lên đến 42 ngày ở 4oC ± 2oC  
Bảo quản được trong nhiệt độ từ 0 đến 30 độ C; độ ẩm &lt;90%.` 
Sức bền ly tâm: 5000xg trong 10 phút
Sức bền áp lực: 0.7 kg/cm2 trong 10 phút
Sức bền nhiệt độ: từ -80oC đến 37oC±2oC
Hạn sử dụng 03 năm</t>
  </si>
  <si>
    <t>2526BV-VT-108</t>
  </si>
  <si>
    <t>Túi lấy máu bốn loại đỉnh - đỉnh 350ml có kèm bộ lấy mẫu chân không</t>
  </si>
  <si>
    <t>- Bộ túi máu bốn loại đỉnh-đỉnh vô trùng dùng một lần, dùng trong thu thập và bảo quản các thành phần máu.
- Tiêu chuẩn chất lượng: ISO 13485:2016, CE
Thông số kỹ thuật: 
1. Đặc tính chung
-Kích thước đường ống trên bộ túi: đường kính trong 3,0 mm; đường kính ngoài 4,3 mm
-Sức bền của túi (theo tiêu chuẩn ISO 3826-1)
+ Sức bền ly tâm: - Sức bền ly tâm (Centrifugation resistance): ≥ 5000 xg trong 10 phút
+ Sức bền áp lực (Pressure resistance): ≥ 0,7 kg/cm2 trong 10 phút
+ Sức bền nhiệt độ (Thermal resistance): trong khoảng (-80oC tới 37oC ±2oC).
2.Thông số kỹ thuật chi tiết
Bộ túi gồm 4 túi
Túi 1: dung tích 350ml chứa 49 ml dung dịch chống đông CPD để chứa máu toàn phần 
-Chiều dài đường ống thu thập máu: dài 1210 mm ± 50 mm, trên đường ống có 12 đoạn mã số, có 02 khóa kẹp
-Chiều dài đường ống từ túi 1 đến chạc Y thứ nhất: dài 400 mm, trên đường ống có 5 đoạn mã số
-Trên đường ống thu thập máu có:
+ Kim lấy máu cỡ 16G
+ Bộ phận bảo vệ đầu kim
+ Bộ phận lấy mẫu chân không gồm: túi chứa mẫu máu, và giá đỡ ống nghiệm kèm kim lấy mẫu chân không.
Túi 2: dung tích 100ml được sử dụng để chứa buffy coat 
-Chiều dài đường ống từ chạc Y thứ nhất cho đến túi thứ 2: dài 250mm ± 20 mm, trên đường ống có 4 đoạn mã số
Túi 3: dung tích 350ml được sử dụng để chứa huyết tương hoặc tiểu cầu
-Chiều dài đường ống từ chạc Y thứ hai đến túi 3: dài 510 mm ± 20 mm, trên đường ống có 6 đoạn mã số
-Bảo quản tiểu cầu lên đến 5 ngày ở nhiệt độ 22 oC ± 2 oC 
Túi 4: dung tích 350ml, chứa 78 ml dung dịch bảo quản hồng cầu SAG-M để chứa và bảo quản hồng cầu sau khi điều chế thành phần máu.
-Dung dịch SAG-M giúp bảo quản khối hồng cầu lên đến 42 ngày ở 4 oC ± 2oC
-Chiều dài đường ống từ chạc Y thứ hai đến túi thứ 4: dài 250 mm ± 20 mm, trên đường ống có 4 đoạn mã số</t>
  </si>
  <si>
    <t>2526BV-VT-109</t>
  </si>
  <si>
    <t>Túi tiệt trùng dạng cuộn dẹt kích thước 200mm*200m</t>
  </si>
  <si>
    <t>- 3 đường hàn nhiệt
- Gồm 2 lớp : 1 lớp giấy và 1 lớp film
- Lớp giấy 70 gsm, có độ bền cơ học cao đảm bảo vi khuẩn không xâm nhập sau 1 lần tiệt trùng
- Màng film 2 lớp : PET và CPP dày 52 µm
- Kích thước: 200mm*200m</t>
  </si>
  <si>
    <t>2526BV-VT-110</t>
  </si>
  <si>
    <t>Túi tiệt trùng dạng cuộn dẹt kích thước 300mm*200m</t>
  </si>
  <si>
    <t>- 3 đường hàn nhiệt
- Gồm 2 lớp : 1 lớp giấy và 1 lớp film
- Lớp giấy 70 gsm, có độ bền cơ học cao đảm bảo vi khuẩn không xâm nhập sau 1 lần tiệt trùng
- Màng film 2 lớp : PET và CPP dày 52 µm
- Kích thước: 300mm*200m</t>
  </si>
  <si>
    <t>2526BV-VT-111</t>
  </si>
  <si>
    <t>N08.00.050</t>
  </si>
  <si>
    <t>Túi Camera</t>
  </si>
  <si>
    <t>- Nguyên liệu: được làm từ ống nylon. Có dây buộc 2 ly; túi nylon 9cm x 14cm.</t>
  </si>
  <si>
    <t>2526BV-VT-112</t>
  </si>
  <si>
    <t>N03.07.060</t>
  </si>
  <si>
    <t>Túi đựng dịch thải 5L</t>
  </si>
  <si>
    <t>Được dùng để thu thập dịch thải trong khi thực hiện CRRT 
Được trang bị đầu nối female Luer ở bên trong túi và ống lớn (Ø 8 mm) để làm nơi dẫn lưu.
Không có DEHP, không có Latex
Thể tích: 5L</t>
  </si>
  <si>
    <t>2526BV-VT-113</t>
  </si>
  <si>
    <t>Túi đựng dịch xả 15L</t>
  </si>
  <si>
    <t>Bằng nhựa Polyethylene chứa dịch xả dùng cho máy lọc màng bụng</t>
  </si>
  <si>
    <t>2526BV-VT-114</t>
  </si>
  <si>
    <t>N03.07.070</t>
  </si>
  <si>
    <t>Bình chứa dịch vết thương kháng khuẩn</t>
  </si>
  <si>
    <t>Sản phẩm bình chứa dịch dùng trong điều trị các tổn thương bằng phương pháp áp lực âm
- Tương thích máy hút dịch áp lực âm chế độ liên tục &amp; chu kỳ:
- Bình chứa dịch, dung tích 600cc, vật liệu Polycarbonate (Grade: PC - 1220)
- Kích thước bình 100x120mm.
- Có chứa thành phần Biocera-A giúp kháng khuẩn, giảm mùi hôi của dịch vết thương và chứa gel làm đặc dịch vết thương và chất lỏng trong bình.
- Bình chứa dịch có gắn cảm biến để báo hiệu dịch chứa đầy.
- Bình gồm bộ lọc một lần ngăn dòng chất lỏng chảy ngược trở lại hệ thống hút.</t>
  </si>
  <si>
    <t>Bình</t>
  </si>
  <si>
    <t>2526BV-VT-115</t>
  </si>
  <si>
    <t>Ống nghiệm 2 lớp chân không chống đông Sodium citrate 3,2% 1,8ml</t>
  </si>
  <si>
    <t>Ống lấy máu 2 lớp chân không, chống đông Sodium citrate 3,2% 1,8ml dạng phun khô vô trùng. Nắp bằng cao su, hai lớp.</t>
  </si>
  <si>
    <t>2526BV-VT-116</t>
  </si>
  <si>
    <t>Ống nghiệm lấy máu chân không Trisodium Citrate 3.2%</t>
  </si>
  <si>
    <t>Ống nghiệm chân không Sodium Citrate 3,2% được sản xuất từ nhựa PET với nắp cao su. Kích thước 13x75mm. Ống nghiệm đã được hút chân không</t>
  </si>
  <si>
    <t>2526BV-VT-117</t>
  </si>
  <si>
    <t>Ống nghiệm nhựa có nắp</t>
  </si>
  <si>
    <t>Ống nghiệm sản xuất từ nhựa Polypropylene, không chứa hoá chất.
- Dùng để tách huyết thanh sử dụng trong xét nghiệm sinh hóa, miễn dịch, ..
- Nắp đậy ống nghiệm: nắp nhựa, nắp bật.</t>
  </si>
  <si>
    <t>2526BV-VT-118</t>
  </si>
  <si>
    <t>Ống nghiệm lấy máu chân không K3 EDTA</t>
  </si>
  <si>
    <t>Ống nghiệm nhựa Polyethylene Terephthalate
- Hóa chất bên trong là Ethylenediaminetetra Acid Tripotasium (EDTA K3)
- Nắp đậy ống nghiệm: nắp cao su.
- Kích thước: 13 x100 mm
- Dung tích lấy mẫu: 6 ml</t>
  </si>
  <si>
    <t>2526BV-VT-119</t>
  </si>
  <si>
    <t>N00.00.000</t>
  </si>
  <si>
    <t>Ống nghiệm máu thuỷ tinh các cỡ</t>
  </si>
  <si>
    <t>Chất liệu thủy tinh dùng để đựng máu xét nghiệm. Thể tích 5ml (đường kính 12mm, cao 80mm, dày 0,6mm)</t>
  </si>
  <si>
    <t>2526BV-VT-120</t>
  </si>
  <si>
    <t>Lọ nhựa đựng mẫu PS tiệt trùng 50ml</t>
  </si>
  <si>
    <t>Lọ nhựa PS trong suốt, dung tích 50ml, nắp nhựa màu đỏ, có nhãn</t>
  </si>
  <si>
    <t>Lọ</t>
  </si>
  <si>
    <t>2526BV-VT-121</t>
  </si>
  <si>
    <t>Ống nghiệm lấy máu chân không EDTA (K3) nắp cao su</t>
  </si>
  <si>
    <t>Ống nghiệm nhựa PET. Kích thước tối thiểu 13x75mm.
- Ống nghiệm đã được hút chân không với thể tích mẫu 2ml
- Sử dụng để tách huyết tương làm xét nghiệm huyết học.
Thành phần gồm Ethylenediaminetetra acid tripotasium
- Nắp đậy ống nghiệm: nắp cao su.</t>
  </si>
  <si>
    <t>2526BV-VT-122</t>
  </si>
  <si>
    <t>Ống nghiệm K2EDTA, 2 mL</t>
  </si>
  <si>
    <t>Thể tích ống nghiệm: 2.0ml
- Hóa chất bên trong là Ethylenediaminetetra Acid Dipotasium (EDTA K2)
- Có vạch thể tích trên thân ống 
- Nắp đậy ống nghiệm: nắp nhựa, nắp bật.</t>
  </si>
  <si>
    <t>2526BV-VT-123</t>
  </si>
  <si>
    <t>Ống nghiệm lấy máu Heparin MPV, nắp nhựa</t>
  </si>
  <si>
    <t>Thân ống nghiệm sản xuất từ nhựa PP nguyên sinh không độc, được phép sử dụng trong y tế
- Thể tích ống nghiệm: từ 2.0ml đến 10ml. Có vạch thể tích trên thân ống.
- Hóa chất bên trong là chất kháng đông Heparine lithium. 
- Dùng để tách huyết tương làm xét nghiệm điện giải đồ (Na₊, K₊, Cl₊, Ca2₊,…trừ Li₊), khí máu. Ngoài ra còn sử dụng cho các xét nghiệm sinh hóa đặc biệt là NH3 và định lượng Alcool trong máu.
- Nắp đậy ống nghiệm: nắp nhựa LDPE màu đen. Nắp bật.</t>
  </si>
  <si>
    <t>2526BV-VT-124</t>
  </si>
  <si>
    <t>Ống nghiệm lấy máu Lithium Heparin</t>
  </si>
  <si>
    <t>- Ống nghiệm nhựa PP. Kích thước  tối thiểu từ 12mm đến 13mm x 75mm.
- Dùng để tách huyết tương làm xét nghiệm điện giải đồ (Na₊, K₊, Cl₊…trừ Li₊), khí máu. Ngoài ra còn sử dụng cho các xét nghiệm sinh hóa đặc biệt là NH3 và định lượng Alcool trong máu..
- Hóa chất bên trong là chất kháng đông Heparine Lithium.
- Nắp đậy ống nghiệm: nắp cao su</t>
  </si>
  <si>
    <t>2526BV-VT-125</t>
  </si>
  <si>
    <t>Ống nghiệm nhựa PP phi 16mm x 10cm có nút</t>
  </si>
  <si>
    <t>- Ống nghiệm: Nhựa polypropylene (PP)
- ống có dạng hình trụ đáy tròn, có đóng nút, trên ống không có nhãn
- Kích thước ống: Dài 10cm, đường kính 16mm, thể tích sử dụng tối đa 10ml</t>
  </si>
  <si>
    <t>2526BV-VT-126</t>
  </si>
  <si>
    <t>Ống đựng máu</t>
  </si>
  <si>
    <t>Cấu tạo bằng nhựa PET, nắp an toàn, kích cỡ 13 x 75mm. Thành phần 0,8mg/ml Clot activator (silicon dioxide), có vạch định sẵn 3ml</t>
  </si>
  <si>
    <t>4.1 Ống thông</t>
  </si>
  <si>
    <t>2526BV-VT-127</t>
  </si>
  <si>
    <t>N04.01.010</t>
  </si>
  <si>
    <t>Cannula liệt tim đặt vào lỗ động mạch vành cho người lớn</t>
  </si>
  <si>
    <t>Cannulae liệt tim lỗ động mạch vành, có đầu gấp góc 90 độ hoặc 135 độ.
- Đường kính đầu từ 9Fr đến 15Fr
- Độ dài hiệu dụng: 14cm, 15cm
- Đầu kết nối bằng cút nối có khoá</t>
  </si>
  <si>
    <t>2526BV-VT-128</t>
  </si>
  <si>
    <t>Cannula động mạch người lớn các cỡ</t>
  </si>
  <si>
    <t>Cannulae động mạch đầu cong, thẳng, có cổ khâu và có dây thép xoắn tăng cường.
- Cỡ đầu cannula tối thiểu các cỡ: 6.0mm, 6.5mm, 7.3mm, 8.0mm tương đương 18Fr, 20Fr, 22Fr, 24Fr. 
- Độ dài hiệu dụng 21.6cm
- Cút nối cỡ 3/8 inches</t>
  </si>
  <si>
    <t>2526BV-VT-129</t>
  </si>
  <si>
    <t>Cannulae dẫn lưu tim trái các cỡ</t>
  </si>
  <si>
    <t>Cannulae dẫn lưu tim trái có hoặc không có guidewire:
- Có tối thiểu 3 kích thước: 16Fr, 18Fr, 20Fr
- Độ dài hiệu dụng: 38cm 
- Cổng kết nối: 1/4"</t>
  </si>
  <si>
    <t>2526BV-VT-130</t>
  </si>
  <si>
    <t>Cannulae tĩnh mạch  người lớn có dây xoắn tăng cường</t>
  </si>
  <si>
    <t>Cannulae tĩnh mạch đầu thẳng, cong có dây xoắn tăng cường
- Có tối thiểu 4 kích thước 26Fr, 28Fr, 30Fr, 32Fr
- Cút nối cỡ 3/8”
- Độ dài hiệu dụng: 41cm</t>
  </si>
  <si>
    <t>2526BV-VT-131</t>
  </si>
  <si>
    <t>Cannulae truyền dịch liệt tim gốc động mạch chủ người lớn</t>
  </si>
  <si>
    <t>Cannulae truyền dịch liệt tim gốc động mạch chủ có hoặc không có đường vent line: 
- Có tối thiểu 2 kích thước: 12Ga (9Fr); 14Ga (7Fr)
- Đầu kim cỡ: 14Ga; 16Ga
- Độ dài hiệu dụng: 15cm</t>
  </si>
  <si>
    <t>2526BV-VT-132</t>
  </si>
  <si>
    <t>Cannula gốc động mạch chủ các cỡ</t>
  </si>
  <si>
    <t>Cannula gốc động mạch chủ với đầu kim chắn xạ, gắn với thân PVC;  Có tối thiểu 3 kích thước: cỡ 12 ga (9 Fr), cỡ 14 ga (7 Fr), cỡ 16 ga (5 Fr); dài 14cm</t>
  </si>
  <si>
    <t>2526BV-VT-133</t>
  </si>
  <si>
    <t>Cannula hút tim trái các cỡ</t>
  </si>
  <si>
    <t xml:space="preserve">Cannula hút tim trái, làm từ PVC, có thông khí, thân uốn được, Có tối thiểu 2 kích thước: cỡ 15Fr, cỡ 13Fr; đầu có 09 và 20 lỗ  thông; dài 38.1cm. </t>
  </si>
  <si>
    <t>2526BV-VT-134</t>
  </si>
  <si>
    <t>Ống hút trong/ngoài tim</t>
  </si>
  <si>
    <t>Ống hút trong/ngoài tim cỡ 20Fr đầu nối 1/4"(0.64cm) dài 38.1cm</t>
  </si>
  <si>
    <t>2526BV-VT-135</t>
  </si>
  <si>
    <t>Ống tĩnh mạch thẳng các cỡ</t>
  </si>
  <si>
    <t>Cannula tĩnh mạch 1 tầng, Có tối thiểu 4 kích thước: 24Fr, 26Fr, 28Fr, 30Fr có thân chống xoắn, đầu có nhiều lỗ, co nối  1/4''-3/8" dài 30.5- 40.6 cm.</t>
  </si>
  <si>
    <t>2526BV-VT-136</t>
  </si>
  <si>
    <t>Cannula tĩnh mạch gập góc đầu sắt 20Fr</t>
  </si>
  <si>
    <t>Cannula tĩnh mạch 1 tầng đầu kim loại cong, đầu vát, thân chống xoắn, vị trí kết nối 1/4 in dài 35.6 cm cỡ 20Fr; 3/8 in dài 35.6 cm cỡ 20Fr</t>
  </si>
  <si>
    <t>2526BV-VT-137</t>
  </si>
  <si>
    <t>Cannula tĩnh mạch gập góc đầu sắt số 22Fr, 24Fr</t>
  </si>
  <si>
    <t>Cannula tĩnh mạch 1 tầng đầu kim loại cong, đầu vát, thân chống xoắn, vị trí kết nối 3/8 in dài 35.6 cm cỡ 22Fr, 24Fr</t>
  </si>
  <si>
    <t>2526BV-VT-138</t>
  </si>
  <si>
    <t>Canula động mạch thẳng, đầu vát các cỡ</t>
  </si>
  <si>
    <t>Cannula động mạch thẳng, đầu vát, thân thuôn dài, sử dụng cho trẻ em và người lớn. Chiều dài 7 in có các cỡ 18Fr, 20Fr, 22Fr với đầu nối cỡ 3/8in</t>
  </si>
  <si>
    <t>2526BV-VT-139</t>
  </si>
  <si>
    <t>Cannula tĩnh mạch 2 tầng các cỡ</t>
  </si>
  <si>
    <t>Cannula tĩnh mạch 2 tầng chống xoắn, đầu có lỗ bên, có wire bên trong và marker đánh dấu độ sâu, cỡ 28/36 Fr với vị trí kết nối 3/8, chiều dài 15in (38.1 cm); cỡ 32/40 Fr với vị trí kết nối 1/2, chiều dài 15in (38.1 cm)</t>
  </si>
  <si>
    <t>2526BV-VT-140</t>
  </si>
  <si>
    <t>Cannula động mạch đùi/ tĩnh mạch cảnh các cỡ</t>
  </si>
  <si>
    <t>Cannula động mạch đùi/ tĩnh mạch cảnh, Có tối thiểu 3 kích thước: 17Fr, 19Fr, 21Fr có thành mỏng và thân chống xoắn linh hoạt cho dòng chảy tối đa, có vòng chỉ chắn xạ, co nối 3/8  dài 31.8cm, đầu tip 18 cm. Cap silicon và chọc mạch làm từ PVC non-phtalate.</t>
  </si>
  <si>
    <t>cái</t>
  </si>
  <si>
    <t>2526BV-VT-141</t>
  </si>
  <si>
    <t>Cannula tĩnh mạch đùi cỡ các cỡ</t>
  </si>
  <si>
    <t>Cannula tĩnh mạch đùi có thành mỏng và thân chống xoắn linh hoạt cho dòng chảy tối đa, có vòng khâu chắn xạ, lỗ bên tại vị trí SVC và IVC gần tĩnh mạch gan, co nối 3/8 in không thông khí
Có tối thiểu 4 kích thước: 17Fr, 19Fr, 21Fr, 23Fr.
Dài từ 64 đến 67cm, chiều dài đầu tip 48 đến 60cm.</t>
  </si>
  <si>
    <t>2526BV-VT-142</t>
  </si>
  <si>
    <t>Bộ kít Cannula động mạch đùi hoặc tĩnh mạch cảnh các cỡ</t>
  </si>
  <si>
    <t>Cannula động mạch đùi/ tĩnh mạch cảnh Có tối thiểu 3 kích thước: 19 Fr, 21Fr, 23Fr, 25Fr có thành mỏng và thân chống xoắn linh hoạt cho dòng chảy tối đa, co nối 3/8  dài 31.8cm, đầu tip 18 cm. Nắp đây làm từ silicone với chọc mạch làm từ PVC non-phthalat. Cannula đi cùng bộ kit bao gồm:
- 1 guidewire
- Nong mạch từng bước có tối thiểu 3 kích thước: 8Fr/10Fr, 12Fr/14Fr, 16Fr/18Fr
- 1 kẹp giữ cannula
- 1 kim Seldinger 18ga
- 1 dao</t>
  </si>
  <si>
    <t>2526BV-VT-143</t>
  </si>
  <si>
    <t>Ca-nuyn (cannula) động mạch ECMO các loại, các cỡ</t>
  </si>
  <si>
    <t xml:space="preserve">Ca-nuyn (cannula) động mạch ECMO:
- Tráng chất chống đông Xcoating
- Đường kính ngoài: 5.5mm
- Độ dài hiệu dụng: 15cm 
</t>
  </si>
  <si>
    <t>2526BV-VT-144</t>
  </si>
  <si>
    <t>Ca-nuyn (cannula) tĩnh mạch ECMO các loại, các cỡ</t>
  </si>
  <si>
    <t>Ca-nuyn (cannula) tĩnh mạch ECMO:
- Tráng chất chống đông Xcoating
- Đường kính ngoài: 7mm 
- Độ dài hiệu dụng: 50cm</t>
  </si>
  <si>
    <t>2526BV-VT-145</t>
  </si>
  <si>
    <t>Canuyn Mayo</t>
  </si>
  <si>
    <t>Chất liệu bằng nhựa cứng trong, không gây dị ứng , hình dạng ống cong 30 độ, có chế độ hãm miệng.</t>
  </si>
  <si>
    <t>2526BV-VT-146</t>
  </si>
  <si>
    <t>N04.04.010</t>
  </si>
  <si>
    <t>Sond đầu rắn</t>
  </si>
  <si>
    <t>Được làm từ mủ cao su tự nhiên, bao gồm ống thông, phễu thoát nước, phễu thổi, phễu rửa, bóng và van. Các kích thước từ 12Fr đến 40Fr. Chiều dài ống: 400 ± 10 mm.</t>
  </si>
  <si>
    <t>2526BV-VT-147</t>
  </si>
  <si>
    <t>N04.01.090</t>
  </si>
  <si>
    <t>Thông tiểu 3 nhánh</t>
  </si>
  <si>
    <t>Thông tiểu 3 nhánh phủ silicone các số từ 18 - 24. 
Chất liệu cao su thiên nhiên có phủ dầu silicon, 
Bóng 30ml đối xứng. 
Thông 3 nhánh, không có chất DEHP.</t>
  </si>
  <si>
    <t>2526BV-VT-148</t>
  </si>
  <si>
    <t>Ống thông tiểu 2 nhánh</t>
  </si>
  <si>
    <t>2 nhánh. Chất liệu cao su, bề mặt ống phủ Silicone</t>
  </si>
  <si>
    <t>2526BV-VT-149</t>
  </si>
  <si>
    <t>Sonde niệu quản</t>
  </si>
  <si>
    <t xml:space="preserve">Nguyên liệu polyurethan, một bộ ống thông bao gồm ống thông và bộ trợ đẩy, 2 lỗ mở ở cuối 2 đầu JJ giúp dẫn lưu tốt, có lỗ 2 bên, có vạch chia chiều dài. Các cỡ từ 5Fr đến 8Fr, lưu 6 tháng đến 12 tháng. </t>
  </si>
  <si>
    <t>2526BV-VT-150</t>
  </si>
  <si>
    <t>N04.01.020</t>
  </si>
  <si>
    <t>Canuyn mở khí quản các số (có bóng)</t>
  </si>
  <si>
    <t>Bằng nhựa PVC y tế, các số từ số 4 đến 9</t>
  </si>
  <si>
    <t>2526BV-VT-151</t>
  </si>
  <si>
    <t>N04.01.030</t>
  </si>
  <si>
    <t>Ống nội khí quản có bóng các số</t>
  </si>
  <si>
    <t>- Làm từ nhựa PVC không độc hại, không chứa DEHP, trong suốt, mềm
- Có bóng
- Bóng khối lượng lớn cung cấp khoá thành khí quản tích cực
- Kích thước:  tối thiểu từ 3.0mm - l0.0mm</t>
  </si>
  <si>
    <t>2526BV-VT-152</t>
  </si>
  <si>
    <t>Dây thở oxy ECO</t>
  </si>
  <si>
    <t>- Dây dẫn và thở oxy hai nhánh: Chất liệu nhựa PVC y tế cao cấp, bao gồm dây dẫn và gọng mũi
- Không chứa chất DEHP, được tiệt trùng bằng khí EO
- Ống dây mềm, chống vặn xoắn. Bề mặt trơn nhẵn.
- Ống không bị tác động bởi oxy hay thuốc
- Đầu thở mềm, có 2 ống thẳng đưa vào mũi màu trắng trong, không có chất tạo màu
- Các cỡ: XS, S, M, L (tương ứng sơ sinh, trẻ em, người lớn).
- Dây dẫn chính có chiều dài 2 m, lòng ống có khía chống gập.</t>
  </si>
  <si>
    <t>2526BV-VT-153</t>
  </si>
  <si>
    <t>Ống thông dạ dày MPV</t>
  </si>
  <si>
    <t>Ống thông dạ dày các cỡ từ 5 - 18. Dây dẫn được sản xuất từ chất liệu nhựa PVC nguyên sinh, mềm, dẻo, trơn giảm tổn thương niêm mạc. Đóng gói vô trùng.</t>
  </si>
  <si>
    <t>2526BV-VT-154</t>
  </si>
  <si>
    <t>N07.03.190</t>
  </si>
  <si>
    <t>Ống dẫn lưu</t>
  </si>
  <si>
    <t>Chất liệu PVC y tế. Dẫn lưu ổ bụng, dẫn lưu ngoài. Màu trắng tự nhiên, ống dây mềm dẻo</t>
  </si>
  <si>
    <t>4.2 Ống dẫn lưu, ống hút</t>
  </si>
  <si>
    <t>2526BV-VT-155</t>
  </si>
  <si>
    <t>N04.02.030</t>
  </si>
  <si>
    <t>Bộ dẫn lưu qua da</t>
  </si>
  <si>
    <t>- Chiều dài: Từ 25cm đến 30 cm; 
- Đường kính: Từ 6Fr đến 16Fr; 
- Làm bằng chất liệu polyurethanen
- Phần xoắn dạng đuôi lợn với lỗ thông lớn
- Hệ thống ma sát thấp, chống xoắn, tương thích sinh học cao, đàn hồi tốt
- Trọn bộ bao gồm: dao nhọn hình tam giác, và dụng cụ làm cứng ống dẫn lưu, ống dẫn lưu phủ Hydrophilic và khoá – locking</t>
  </si>
  <si>
    <t>2526BV-VT-156</t>
  </si>
  <si>
    <t>Catherter dẫn lưu đa mục đích và thận</t>
  </si>
  <si>
    <t>1. Nguyên liệu: Polyurethane chống xoắn, non latex, có phủ lớp ái nước slip-coat.
2.  Sử dụng kỹ thuật đâm trực tiếp, có vạch cản quang, lòng ống thông lớn, có ít nhất 4 lổ thoát 1 bên với kích thước lớn (&gt;2mm), có khoá đuôi heo cấu hình thấp dễ dàng khoá với khoá cố định Snap-off, 1 ống giúp làm thẳng đuôi heo có thể tháo rời,1 ống thông chất liệu kim loại 5-10cm, 1 ống thông cứng linh hoạt 5-10cm, 1 dụng cụ định hình trocar Choice Lock cho phép tiếp cận bằng 1 tay vào vị trí cần dẫn lưu, đầu ống thông được vát thuôn giúp chèn dễ dàng
3. Tối thiểu 7 kích cỡ từ 6F đến16F dài 15cm đến 60cm tương thích với dây dẫn 0.038"</t>
  </si>
  <si>
    <t>2526BV-VT-157</t>
  </si>
  <si>
    <t>Ống thông dẫn lưu đường mật qua da có khóa</t>
  </si>
  <si>
    <t>1.  Nguyên liệu: Polyurethane chống xoắn, non latex, có phủ lớp ái nước slip-coat.
2.   Sử dụng kỹ thuật đâm trực tiếp Seldinger, có vạch cản quang, lòng ống thông lớn, có từ 7-9 lổ thoát 1 bên với kích thước lớn (&gt;2mm), có khoá đuôi heo cấu hình thấp dễ dàng khoá với khoá cố định Snap-off, 1 ống giúp làm thẳng đuôi heo có thể tháo rời, 1 ống cứng linh hoạt 5-10cm, đầu ống thông được vát thuôn giúp chèn dễ dàng
3. Kích cỡ: 8F đến12F dài 40cm, tương thích với dây dẫn 0.038"</t>
  </si>
  <si>
    <t>2526BV-VT-158</t>
  </si>
  <si>
    <t>N04.02.060</t>
  </si>
  <si>
    <t>Dây hút đàm nhớt</t>
  </si>
  <si>
    <t>Dây hút đàm nhớt chất liệu PVC mềm, có X-quang hoặc không có X-quang
- Đầu nối tối thiểu 2 loại: chữ T và chữ Y; hình nón và trơn.
- Chiều dài ống tiêu chuẩn: 50cm ± 10 mm
- Kích thước: Fr5-Fr25</t>
  </si>
  <si>
    <t>2526BV-VT-159</t>
  </si>
  <si>
    <t>Dây hút dịch ECO sử dụng một lần</t>
  </si>
  <si>
    <t>Dây hút nhớt các số từ 5 - 18. Được kết cấu 02 phần: Khóa van và dây dẫn. Dây dẫn có chiều dài 50cm được sản xuất từ chất liệu nhựa PVC nguyên sinh không chứa DEHP, nhựa trong, nhẵn bóng tránh gây tổn thương, xây xước niêm mạc, đầu dây hút có 2 mắt phụ để hút. Khoá van chia nhiều màu dễ phân biệt giữa các số. Khóa van các cỡ có đầu gen để kết nối với các thiết bị phụ trợ chuyên dụng.</t>
  </si>
  <si>
    <t>2526BV-VT-160</t>
  </si>
  <si>
    <t>Dây hút nhớt loại có nắp</t>
  </si>
  <si>
    <t>Các số từ 5 - 18. Được kết cấu 02 phần: Khóa van và dây dẫn. Dây dẫn được sản xuất từ chất liệu Polyvinyl chloride. Độ dài ≥ 50cm. Khóa van các cỡ có đầu gen để kết nối với các thiết bị phụ trợ chuyên dụng.</t>
  </si>
  <si>
    <t>4.3 Ống nối, dây nối, chạc nối</t>
  </si>
  <si>
    <t>2526BV-VT-161</t>
  </si>
  <si>
    <t>N04.03.020</t>
  </si>
  <si>
    <t>Bộ dây chạy thận nhân tạo 2 in 1</t>
  </si>
  <si>
    <t>Bộ dây chạy thận nhân tạo có cấu tạo sản phẩm gồm: Bộ dây dây dẫn máu (Động mạch và Tĩnh mạch), phin lọc khí Transducer Protector . Ống dây được làm bằng vật liệu PVC theo tiêu chuẩn y tế, không chứa DEHP và tương thích với nhiều loại máy chạy thận
1.Động mạch: - Dây chủ ID 4.6mm, OD 6.8mm tổng chiều dài dây 3500 mm
- Đường kính dây bơm máu 8.0*12*400mm
- Bầu chứa loại trung 22 mm
- Có nhánh đo áp lực trước màng
2. Tĩnh mạch: - Dây chủ ID 4.6mm, OD 6.8mm tổng chiều dài dây 2900 mm
- Bầu chứa loại trung 22 mm gồm lưới lọc bên trong bầu với đường kính lỗ khoảng 0.23mm.
- Các nhánh đo áp lực, đầu nối có kích thước phù hợp tiêu chuẩn ISO 80369-7, đều có nắp đậy bảo hộ và kẹp khóa an toàn, Cổng tiêm thuốc chất liệu cao su y tế (free latex) mềm có độ đàn hồi rất tốt, tránh rỉ dịch hoặc bong vụn khi tiêm thuốc trong qúa trình lọc máu.
- Thể tích làm đầy 168-170 ml
- Kèm phin lọc khí Transducer Protector 
- Đóng gói từng bộ (một mặt giấy, một mặt trong suốt) nhằm đảm bảo độ vô trùng, dễ bảo quản, dễ quan sát và thoát khí EO rất an toàn trước sử dụng.
- Tiệt khuẩn bằng EO gas, phù hợp tiêu chuẩn ISO 11135.
- Chất lượng sản phẩm phù hợp với ISO 8637-2
- Sản phẩm đạt chứng nhận CE Marking
- Hệ thống QMS của sản phẩm đạt EN ISO 13485:2016
Xuất xứ: Việt Nam</t>
  </si>
  <si>
    <t>2526BV-VT-162</t>
  </si>
  <si>
    <t>Dây lọc máu Online</t>
  </si>
  <si>
    <t>Tính năng Online:
- Không cần dùng nước muối để mồi, bolus hay dịch truyền.
- Không chứa DEHP
- Cảm biến áp lực dạng vòm.
- Bộ phát hiện khí được tích hợp sẵn trên dây.
- Các thành phần của bộ dây được định hình sẵn để lắp vào máy mà không cần tháo rời
- Thể tích làm đầy: 132mL</t>
  </si>
  <si>
    <t>Bộ</t>
  </si>
  <si>
    <t>2526BV-VT-163</t>
  </si>
  <si>
    <t>Dây máu chạy thận nhân tạo</t>
  </si>
  <si>
    <t>Dây được làm bằng nguyên liệu Polyvinylchloride, không Pyrogenic, không Latex. Tổng chiều dài dây: dây tĩnh mạch 2725mm ± 725mm, dây động mạch 3685mm ± 685mm. Thể tích mồi: 152ml
- Bầu máu có cổng tiêm thuốc linh hoạt.
- Kích cỡ dây phần tiếp xúc bơm máu (đường kính trong x đường kính ngoài x chiều dài): 8,25 x   12,55  x 410mm
 - Phù hợp với hầu hết các máy chạy thận</t>
  </si>
  <si>
    <t>2526BV-VT-164</t>
  </si>
  <si>
    <t>2526BV-VT-165</t>
  </si>
  <si>
    <t>N04.03.030</t>
  </si>
  <si>
    <t>Bộ dây thở dùng cho máy thở</t>
  </si>
  <si>
    <t>Dây thở máy thở dùng 1 lần, 5 nhánh 2 bẫy nước
- Chất liệu: Polypropylen
- Cấu tạo gồm:
+ 1 co nối chữ L cổng Luer Lock cỡ 15M 22M/15F
+ 1 co nối chữ Y cỡ 22M-22M-22M/15F
+ 5 đoạn dây co giãn dài ≥80cm, cỡ 22F-22F
+ 2 bẫy nước cỡ 22M-22M
+ 8 co nối thẳng cỡ 22M-22F
+ 2 co nối thẳng cỡ 22M-22M/15F</t>
  </si>
  <si>
    <t>2526BV-VT-166</t>
  </si>
  <si>
    <t>N04.03.040</t>
  </si>
  <si>
    <t>Bộ chuyển tiếp</t>
  </si>
  <si>
    <t>Bộ chuyển tiếp kết nối giữa Catheter và túi dịch lọc. Là dụng cụ hỗ trợ thẩm phân phúc mạc.
Vô khuẩn, không có chất gây sốt.</t>
  </si>
  <si>
    <t>2526BV-VT-167</t>
  </si>
  <si>
    <t>Bộ  kết nối Manifold (Chạc ba áp lực cao) các loại</t>
  </si>
  <si>
    <t>Manifold 2,3,4 đường. Loại 3 đường, 4 đường có sẵn dây nối. Thân Manifold chất liệu polycarbonate trong suốt, chịu được áp lực tối thiểu 500 Psi , đầu nối khoá ren  Luer tương ứng cổng đực cổng cái. Cổng xoay "ON/OFF".</t>
  </si>
  <si>
    <t>2526BV-VT-168</t>
  </si>
  <si>
    <t>Bộ phân phối (manifold) có 3 cổng</t>
  </si>
  <si>
    <t>Có 3 cổng, loại ON/ OFF
Chịu được áp lực 250PSI và 500PSI
Chất liệu PC 1805, POM 4590, Silicone gel.
Đế van chính trong suốt
Lòng trong đường kính 2,3mm</t>
  </si>
  <si>
    <t>2526BV-VT-169</t>
  </si>
  <si>
    <t>Van cầm máu</t>
  </si>
  <si>
    <t>Đầu nối có đủ các dạng xoáy, đẩy - kéo, và bấm
Chất liệu Sheath: PE mật độ cao</t>
  </si>
  <si>
    <t>2526BV-VT-170</t>
  </si>
  <si>
    <t>- 3 loại: Đẩy-Kéo (Push-Pull), Đẩy-Khóa (Push-Click), Xoay vặn (Screw)
- Lòng trong rộng 0.118" cho phép sử dụng các dụng cụ có đường kính tối đa 9F
- Chiều dài dây 25cm và 50cm
- Tương thích với dây dẫn có đường kính từ 0.014" đến 0.025"</t>
  </si>
  <si>
    <t>2526BV-VT-171</t>
  </si>
  <si>
    <t>Bộ phận kết nối đa cổng Manifold</t>
  </si>
  <si>
    <t>- Chất liệu Polycarbonate
- Đường kính trong 0.093"/2.36mm
- Có 2,3,4 cổng tùy mục đích sử dụng
- Chịu áp lực tối đa 500PSI
- Có chứng nhận FDA và CE
- Khu vực/ Vùng lãnh thổ: Châu Mỹ</t>
  </si>
  <si>
    <t>2526BV-VT-172</t>
  </si>
  <si>
    <t>Bộ kết nối 3 cổng</t>
  </si>
  <si>
    <t>Bộ kết nối 3 cổng
-Chất liệu Poly Carbonate. Đường kính trong 0.093"/2.36mm.
- Có 3 cổng phù hợp với các mục đích sử dụng khác nhau.
- Chịu áp lực 500  PSI</t>
  </si>
  <si>
    <t>2526BV-VT-173</t>
  </si>
  <si>
    <t>Bộ phận kết nối nhiều cổng</t>
  </si>
  <si>
    <t>- Bộ phận kết nối được dùng khi truyền nhiều dung dịch cùng một lúc, có 2 cổng và 3 cổng.
- Đầu kết nối dạng xoáy.
- Chịu áp lực 250 PSI và 500 PSI.
- Cổng xoay dạng ON hoặc OFF.</t>
  </si>
  <si>
    <t>2526BV-VT-174</t>
  </si>
  <si>
    <t>N04.03.090</t>
  </si>
  <si>
    <t>Bộ phận kết nối</t>
  </si>
  <si>
    <t>- Thân manifold làm bằng chất liệu Polycacbonate, lòng trong tráng silicone.
- Có 3 cổng
- 3 khóa dạng OFF  làm bằng Polyoxymethylene kết hợp với chất liệu Thermoplastic elastomers. Có khóa để kết nối với bộ chuyển đổi và đầu đực kết nối với catheter
- Chịu được áp lực lên tới 70 bar (1000psi)</t>
  </si>
  <si>
    <t>2526BV-VT-175</t>
  </si>
  <si>
    <t>Bộ phận kết nối 3 cổng</t>
  </si>
  <si>
    <t>Bộ phận kết nối làm bằng chất liệu Poly Carbonate áp lực cao lên tới 500PSI có 3 cổng. Cổng xoay phải On hoặc Off. Đi kèm gồm có 1 Bơm tiêm. 2 ống truyền dịch. 1 Ống dài chịu lực 500 PSI</t>
  </si>
  <si>
    <t>2526BV-VT-176</t>
  </si>
  <si>
    <t>Bộ phận kết nối 2 cổng hoặc 3 cổng. Chịu được áp lực cao đến 600 psi. Van khóa xoay 3 hướng. Trong suốt. Đầu nối Luer. Khóa dạng xoay. Chịu được áp suất tối đa ≥ 600 psi.</t>
  </si>
  <si>
    <t>2526BV-VT-177</t>
  </si>
  <si>
    <t>Dây nối bơm tiêm điện</t>
  </si>
  <si>
    <t>Dây nối bơm tiêm điện với khóa kết nối Luer lock. Khóa bảo vệ: cap connector.Ống chống xoắn. Độ dài của dây nối là 75cm ± 5cm. Đường kính trong: 1.5mm, đường kính ngoài: 2.8mm, không có chất DEHP, thể tích lòng ống = 1ml.</t>
  </si>
  <si>
    <t>2526BV-VT-178</t>
  </si>
  <si>
    <t>Sâu máy thở</t>
  </si>
  <si>
    <t>- Chất liệu bằng nhựa PVC
- Dạng lò so, dùng cho máy thở
- Đường kính đầu nối trên: Đường kính trong 15mm, đường kính ngoài 22mm
- Đường kính đầu nối dưới 15mm
- Cổng lấy khí có nắp đậy cố định.</t>
  </si>
  <si>
    <t>4.4 Catheter</t>
  </si>
  <si>
    <t>2526BV-VT-179</t>
  </si>
  <si>
    <t>Ống thông trong lọc máu cỡ 13F loại dài</t>
  </si>
  <si>
    <t>Catheter 2 nòng dùng trong lọc máu
Chất liệu: thermosensitive PUR hoặc tương đương ( ví dụ silicone…)
Kích thước (OD): 13F
Chiều dài khoảng 250 mm</t>
  </si>
  <si>
    <t>2526BV-VT-180</t>
  </si>
  <si>
    <t>Ống thông trong lọc máu cỡ 13F loại ngắn</t>
  </si>
  <si>
    <t>Catheter 2 nòng dùng trong lọc máu
Chất liệu: thermosensitive PUR hoặc tương đương ( ví dụ silicone…)
Kích thước (OD): 13F
Chiều dài khoảng 150 mm</t>
  </si>
  <si>
    <t>2526BV-VT-181</t>
  </si>
  <si>
    <t>Ống thông trong lọc máu cỡ 11F</t>
  </si>
  <si>
    <t>Catheter 2 nòng dùng trong lọc máu
Chất liệu: thermosensitive PUR hoặc tương đương ( ví dụ silicone…)
Kích thước (OD): 11F
Chiều dài khoảng 200 mm</t>
  </si>
  <si>
    <t>2526BV-VT-182</t>
  </si>
  <si>
    <t>Ống thông chụp động mạch vành trái hoặc phải</t>
  </si>
  <si>
    <t>Lưới thép không gỉ bện đôi. Chống xoắn, Các cỡ từ 4F-6F. ,Chiều dài  tối thiểu ≤ 100cm, tối đa ≥  110cm. Có các dạng đầu cong tối thiểu Jl, JR, TWIST, SON, 3DRC….
Xuất xứ: G7</t>
  </si>
  <si>
    <t>2526BV-VT-183</t>
  </si>
  <si>
    <t>Catheter chụp động mạch vành phải, trái.</t>
  </si>
  <si>
    <t>Kích thước: đường kính từ 5Fr đến 6Fr. Chụp được bên trái và bên phải. Đối với 5Fr đường kính ngoài 1,7mm đường kính trong 1,03mm. Đối với 6Fr đường kính ngoài 2,0mm đường kính trong là 1,7mm.
-Có cấu tạo 3 lớp: Lớp ngoài chất liệu đàn hồi  Plyamid lớp giữa là lớp lưới thép bện đôi lớp trong là Polycarbonate. Chiều dài 100cm.
- Tương thích guidewire (dây dẫn đường) 0,035''. áp lực  ≥850psi. Đạt tiêu chuẩn ISO13485.
- Quy cách đóng gói: Cái/ Túi</t>
  </si>
  <si>
    <t xml:space="preserve">Cái </t>
  </si>
  <si>
    <t>2526BV-VT-184</t>
  </si>
  <si>
    <t xml:space="preserve">Ống thông chụp động mạch vành 2 bên </t>
  </si>
  <si>
    <t>Lưới thép không gỉ bện đôi. Chống xoắn, Các cỡ từ 4F-6F. ,Chiều dài  tối thiểu ≤ 100cm, tối đa ≥  110cm. Có tối thiểu 4 dạng TIG, TWIST, SON, 3DRC
Xuất xứ G7</t>
  </si>
  <si>
    <t>2526BV-VT-185</t>
  </si>
  <si>
    <t>Catheter chụp động mạch vành hai bên</t>
  </si>
  <si>
    <t>Kích thước: đường kính từ 5Fr đến 6Fr. Chụp được cả 2 bên trái và phải. Đối với 5Fr đường kính ngoài 1,7mm đường kính trong 1,03mm. Đối với 6Fr đường kính ngoài 2,0mm đường kính trong là 1,7mm.
-Có cấu tạo 3 lớp: Lớp ngoài chất liệu đàn hồi  Plyamid lớp giữa là lớp lưới thép bện đôi lớp trong là Polycarbonate. Chiều dài 100cm.
- Tương thích guidewire (dây dẫn đường) 0,035''. áp lực  ≥850psi. Đạt tiêu chuẩn ISO13485.
- Quy cách đóng gói: Cái/ Túi</t>
  </si>
  <si>
    <t>2526BV-VT-186</t>
  </si>
  <si>
    <t>Catheter chụp động mạch vành 2 bên</t>
  </si>
  <si>
    <t>- Chất liệu Nylon bebax 
- Có đường viền bện (thép không gỉ) giúp thân ống thông giữ được hình dàng tốt, dễ lái
- Đường kính trong:1.07mm loại 4F, 1.17mm loại5F, 1.37mm loại 6F
- Chiều dài 100cm, 110cm
- Các loại : Ultimate 1 loại không có lỗ và có 1 lỗ, Ultimate 2  loại không có lỗ và có 1 lỗ, Ultimate 3 loại không có lỗ và có 2 lỗ, Ultimate 4 loại không có lỗ và có 1 lỗ, với khoảng cách 4cm hoặc 4.5 cm giữa chỗ cong đầu tiên và thứ 2
-Dùng được với guide wire 0.038”
- Có chứng nhận FDA và CE
- Khu vực/ Vùng lãnh thổ: Châu Mỹ</t>
  </si>
  <si>
    <t>2526BV-VT-187</t>
  </si>
  <si>
    <t>N04.04.020</t>
  </si>
  <si>
    <t>Catheter dẫn hướng đưa dây điện cực tạo nhịp vào hệ thống dẫn truyền</t>
  </si>
  <si>
    <t>- Được tích hợp van cầm máu và phần đầu tip có khả năng cản quang
- Đường kinh trong 7F, đường kính ngoài 9F 
- Chiều dài làm việc: 42 cm. Dùng cùng với dây điện cực 6F, chiều dài tối thiểu 58 cm.
- Phụ kiện bao gồm: catheter; que nong; 1 dây dẫn 0,035"; 1 dao rạch</t>
  </si>
  <si>
    <t>2526BV-VT-188</t>
  </si>
  <si>
    <t>Ống thông can thiệp chuyên dụng 6F</t>
  </si>
  <si>
    <t>Thiết kế thân nhiều lớp với thép không gỉ dạng bện phần đầu gần. Chất liệu bạch kim đằng xa tăng quan sát dưới tia X. Được phủ lớp ưa nước. Kích cỡ 6F. Đường kính trong: 0.070". Chiều dài: 105cm, 95cm. có loại đầu MP và đầu thẳng. Vùng linh hoạt đầu xa 6-8cm. (có tối thiểu 4 loại)</t>
  </si>
  <si>
    <t>2526BV-VT-189</t>
  </si>
  <si>
    <t>Ống thông chuyên dụng can thiệp thần kinh loại mềm 6F</t>
  </si>
  <si>
    <t xml:space="preserve">Hệ thống  tiếp cận nội sọ. Có nhiều đoạn vật liệu chuyển tiếp, Đường kính ngoài 6F. 
Chiều dài: 115cm, 105cm, 95cm. Đường kính trong 0.071". 
Có loại đầu đa dụng MP , đầu thẳng </t>
  </si>
  <si>
    <t>2526BV-VT-190</t>
  </si>
  <si>
    <t>Ống thông dẫn đường dùng trong can thiệp mạch</t>
  </si>
  <si>
    <t>Vật liệu thép không gỉ phủ lớp ái nước. Vùng linh hoạt 4cm. Kích cỡ 6F. Đường kính trong lớn 0.088". Chiều dài  tối thiểu từ  80cm; 90cm. Đường kính ngoài 8F/8F.</t>
  </si>
  <si>
    <t>2526BV-VT-191</t>
  </si>
  <si>
    <t>Ống thông dẫn đường</t>
  </si>
  <si>
    <t>Ống thông dẫn đường có 2 nòng, có phủ Hydrophilic. Có nhiều hình dạng đầu cong khác nhau, các loại: Nòng ngoài 5F và 6F đi kèm nòng trong 4F và 5F. Ống thông dài khoảng 95cm- 117cm. Chiều dài đoạn đầu xa là 7cm. Chiều dài đoạn phủ Hydrophilic là 15cm</t>
  </si>
  <si>
    <t>2526BV-VT-192</t>
  </si>
  <si>
    <t>Ông thông chuyên dụng dùng trong can thiệp mạch và mạch ngoại biên</t>
  </si>
  <si>
    <t>Kích cỡ 10F. Bao gồm: Ỗng thông, que nong mạch Dilator, van cầm máu (lớn tới 13F)
 Ống thông thiết kế dạng lò xo, gia cố cuộn coil để tăng tính linh hoạt và chống xoắn vặn
 Trên đầu ống thông và que nong có vật liệu cản quang giúp dễ dàng quan sát
 Đường kính trong &gt;3.3mm. Chiều dài làm việc: &gt;41cm.</t>
  </si>
  <si>
    <t>2526BV-VT-193</t>
  </si>
  <si>
    <t>Ống thông dùng trong can thiệp tim mạch</t>
  </si>
  <si>
    <t>Ống thông dùng trong can thiệp tim mạch
Đoạn xa mềm, trục gần cứng. Thiết kế cấu trúc bện đôi. Tối thiểu 20 loại đầu cong. Kích cỡ: 5F, 6F. Chiều dài 80cm - 125cm. Chất liệu có cản quang, tương thích guide wire 0.038"</t>
  </si>
  <si>
    <t>2526BV-VT-194</t>
  </si>
  <si>
    <t>Catheter đường hầm dùng trong lọc máu</t>
  </si>
  <si>
    <t xml:space="preserve">Catheter đường hầm dùng trong lọc máu, hai nòng, chất liệu Polyurethane, thiết kế đầu tip dạng xoắn ốc. Kích cỡ catheter 14.5Fr. Introducer: 15Fr.  Chiều dài từ đầu tip đến đầu gần 20-47cm. Chiều dài từ đầu tip đến cuff 15-42cm, có van khóa khí tự động và catheter được tích hợp sẵn dây dẫn 0.038". Thông nòng 10-12 Fr. Kim dẫn đường 18G. Tốc độ dòng chảy 500ml/phút.  Có ≥  4 lỗ bên trên thân Catheter. Tỷ lệ tái lọc bằng hoặc dưới 1%. Đường kính xoắn gập trung bình 1.04 inch.
</t>
  </si>
  <si>
    <t>2526BV-VT-195</t>
  </si>
  <si>
    <t>Catheter tĩnh mạch trung tâm 1 nòng</t>
  </si>
  <si>
    <t>Kim dẫn đường sắc bén
Dây kim loại dẫn đường mềm dẻo, tránh vặn xoắn, đầu chữ J giảm tổn thương khi luồn
Có dao mỗ và kim nong bằng nhựa
Catheter bằng chất liệu polyurethan đường kính ngoài 6F, chiều dài 20cm, 1 nòng, kích cỡ nòng G14
Đầu nối catheter có valve 2 chiều, tránh nhiễm khuẩn
Có dây cáp để định vị đầu catheter bằng sóng ECG.</t>
  </si>
  <si>
    <t>2526BV-VT-196</t>
  </si>
  <si>
    <t xml:space="preserve">được làm bằng chất liệu PU, có cản quang, </t>
  </si>
  <si>
    <t>bộ</t>
  </si>
  <si>
    <t>2526BV-VT-197</t>
  </si>
  <si>
    <t>Catheter tĩnh mạch trung tâm 2 nòng</t>
  </si>
  <si>
    <t>Kim dẫn chữ V sắc bén, có valve ngăn chặn máu trào ngược  và tránh tắc mạch do khí
Dây kim loại dẫn đường mềm dẻo, tránh vặn xoắn, đầu chữ J giảm tổn thương khi luồn
Có dao mổ và kim nong bằng nhựa
Catheter bằng chất liệu polyurethan đường kính ngoài 7F, chiều dài 20cm, 2 nòng.
Đầu nối catheter có valve 2 chiều, tránh nhiễm khuẩn
Có dây cáp để định vị đầu catheter bằng sóng ECG.</t>
  </si>
  <si>
    <t>2526BV-VT-198</t>
  </si>
  <si>
    <t>1.	Sản phẩm được làm bằng chất liệu PU tương thích sinh học
2.	Thiết kế thanh trượt dễ dàng sử dụng với đầu dạng chữ J, không độc, không chất cao su
3.	Kim Y dẫn đường
4.	Nút đậy an toàn có van 1 chiều
5. Cản quang.
Kích thước 7Fr x 20cm . Que nòng 8F x 10cm. Dây dẫn hướng 60cm</t>
  </si>
  <si>
    <t>2526BV-VT-199</t>
  </si>
  <si>
    <t>Catheter tĩnh mạch trung tâm 3 nòng</t>
  </si>
  <si>
    <t>Kim dẫn đường chữ V sắc bén, có valve ngăn chặn máu trào ngược và tránh tắc mạch do khí
-Catheter bằng chất liệu polyurethan tương hợp cao, giúp lưu catheter lâu, đường kính ngoài 7F , dài 20cm, đường kính nòng G16 đến G20
-Đầu nối catheter có valve 2 chiều, tránh nhiễm khuẩn
-Có dây điện cực để đo ECG, xác định vị trí đặt catheter</t>
  </si>
  <si>
    <t>2526BV-VT-200</t>
  </si>
  <si>
    <t>1.	Sản phẩm được làm bằng chất liệu PU tương thích sinh học
2.	Thiết kế thanh trượt dễ dàng sử dụng với đầu dạng chữ J, không độc, không chất cao su
3.	Kim Y dẫn đường
4.	Nút đậy an toàn có van 1 chiều
5. Cản quang
Kích thước 7Fr x 20cm. Que nòng 8F x 10cm. Dây dẫn hướng 60cm</t>
  </si>
  <si>
    <t>2526BV-VT-201</t>
  </si>
  <si>
    <t>- Đầu mút giảm tổn thương mạch máu khi chèn
- Chất liệu y tế đảm bảo sự an toàn ở mức độ cao nhất
- Ống thông mềm đi ở nhiệt độ cơ thể
- Thành phần chắn bức xạ giúp xác định nhanh vị trí ống thông và đặt đầu mút chính xác
- Có dây dẫn chống xoắn (tuỳ chọn)
- Gồm: Ống thông, dây dẫn, nắp tiêm, kim luồn, panh xơ, kẹp, ống tiêm, dao mổ
- Là loại catheter 3 nòng</t>
  </si>
  <si>
    <t>2526BV-VT-202</t>
  </si>
  <si>
    <t>Bộ catheter chạy thận nhân tạo</t>
  </si>
  <si>
    <t>- Phần đầu mềm;
- Chất liệu chắn bức xạ, đảm bảo đặt đầu catheter chính xác;
- Một bộ Catheter gồm có: Kim luồn, nong, ống tiêm, kẹp Catheter, dao...;
- Kích thước: 12F tối thiểu từ 16cm đến 20cm (các dạng cong, thẳng)</t>
  </si>
  <si>
    <t>2526BV-VT-203</t>
  </si>
  <si>
    <t>Catheter chạy thận nhân tạo</t>
  </si>
  <si>
    <t>- Cỡ 12FR  dài 15-20 cm
- Chất liệu Polyurethane
- Dây dẫn chữ J có đánh dấu dài 70cm, làm bằng hợp kim Nitinol
- Kim hình chữ Y 18G
- Bơm tiêm 5cc
- Que nong 2 cái: 10Fr , 12 Fr
- Dao mổ # 11
- Nắp ống tiêm: 2 cái</t>
  </si>
  <si>
    <t>2526BV-VT-204</t>
  </si>
  <si>
    <t>Ống thông chẩn đoán mạch vành</t>
  </si>
  <si>
    <t>Chất liệu Nylon, thành ống mỏng, đầu tip nhớ hình tốt
- Ống thông thiết kế kiểu thắt bện  (thép không gỉ)
- Làm bằng chất liệu có cản quang
- Loại có lỗ bên hoặc không có lỗ bên
- Các kích cỡ 4F, 5F dài 100cm/125cm
- Dùng được với guide wire 0.038”</t>
  </si>
  <si>
    <t>2526BV-VT-205</t>
  </si>
  <si>
    <t>Ống thông (Catheter) chụp động mạch vành loại mềm</t>
  </si>
  <si>
    <t>Kích thước: 4Fr, 5Fr dài từ 80cm đến 110 cm. Cấu trúc 3 lớp: Lớp giữa là lớp đan kép, lớp trong và ngoài bằng Nylon-polyurethane. Cỡ 5Fr có lòng rộng 1,2mm và cỡ 4Fr có lòng rộng 1,03mm. Đầu catheter mềm mại. Hình dạng đặc trưng: vành phải (Judkin right), vành trái (Judkin left), thất trái và quai động mạch chủ (Pigtail), Multipurpose.</t>
  </si>
  <si>
    <t>2526BV-VT-206</t>
  </si>
  <si>
    <t>Catheter chụp động mạch vành cả hai bên chống xoắn</t>
  </si>
  <si>
    <t>- Cấu tạo: thiết kế theo công nghệ sợi bện kép, đoạn đầu xa không bện, tiếp theo là đoạn được bện dày và bện thưa hơn ở đoạn gần.
- Vật liệu thành ống: các loại Polyamide khác nhau trong cấu trúc ống
- Thành ống mỏng, lòng ống rộng cho tốc độ dòng chảy tối đa 23mL/ giây (cỡ 5Fr). Áp lực tối đa 1,200 psi (8.247kPa)
- Tương thích guidewire 0.038''
- Đường kính 4Fr đến 5Fr (lòng rộng 1.05mm đến 1.20mm), chiều dài 100cm - 120cm, có tối thiểu 2 kích thước.</t>
  </si>
  <si>
    <t>2526BV-VT-207</t>
  </si>
  <si>
    <t>Ống thông can thiệp mạch thần kinh</t>
  </si>
  <si>
    <t>Ống thông can thiệp, đường kính ngoài là 0.024"-0.040" , đường kính trong 0.017" đến 0.027", chiều dài làm việc 150cm, chiều dài coil 15cm, 30cm, chiều dài đoạn xa 6cm. Có tói thiểu các dạng đầu tip thẳng, chữ J, cong 45 độ, 90 độ. Tương thích dây dẫn tối đa 0.014", 0.018", 0.025". Được sử dụng trong can thiệp mạch thần kinh., dẫn đường cho stent chuyển dòng.</t>
  </si>
  <si>
    <t>2526BV-VT-208</t>
  </si>
  <si>
    <t>Ống thông có đường kính 5F và 6F với đường kính  trong 0.058'' và  0.072'',  lớp polime kết dính để liên kết với các lớp ,  sợi dẹp nitinol chạy vòng quanh ống để giúp duy trì hình dạng lòng ống thông, đầu xa linh động. Lớp trong cùng là PTFE. Marker đầu xa được tạo thành bởi sợi Platinum cuộn tròn quanh đầu ống. Ống thông có đường kính ngoài là 0.070'' đến 0.084 '', chiều dài làm việc là 95 ± 5 cm đến 130 cm, dây dẫn 0.035/0.038 in, chiều dài xa 8 cm ± 1</t>
  </si>
  <si>
    <t>2526BV-VT-209</t>
  </si>
  <si>
    <t>Catheter chụp chẩn đoán não và ngoại biên loại ái nước</t>
  </si>
  <si>
    <t xml:space="preserve">Cấu tạo: 3 lớp 
- Lớp giữa là lớp đan bằng thép không rỉ
- Lớp trong  giàu nylon và lớp ngoài là polyurethane 
- Đoạn xa có lớp phủ ái nước Hydrophilic 
- Đường kính lòng ống: 1.1 mm và 1.03mm
Kích cỡ: 5Fr, 4Fr. Chiều dài: 65 cm đến 100 cm
 </t>
  </si>
  <si>
    <t>2526BV-VT-210</t>
  </si>
  <si>
    <t>Catheter chụp mạch não loại lòng rộng</t>
  </si>
  <si>
    <t>Cấu tạo: 3 lớp
- Lớp trong và lớp ngoài là Nylon rich Polyurethan.
- Lớp giữa là lớp đan kép bằng thép không gỉ
- Kích thước: đường kính 4Fr (lòng rộng 1.03mm) - 5Fr (lòng rộng 1.20mm). Chiều dài 80cm đến 100cm</t>
  </si>
  <si>
    <t>2526BV-VT-211</t>
  </si>
  <si>
    <t>Ống thông hỗ trợ can thiệp mạch máu ngoại biên, sử dụng dây dẫn 0.014", 0.018" và 0.035"</t>
  </si>
  <si>
    <t>- Ống thông hỗ trợ can thiệp mạch máu ngoại biên, sử dụng dây dẫn 0.014", 0.018" và 0.035".
- Chiều dài catheter 65 đến 150 cm.
- Sử dụng dụng cụ mở đường (sheath): 4F, 5F
- Mỗi vạch đánh dấu trên trục của ống thông cách nhau 1 cm, mỗi 10 cm có 1 vạch kép.</t>
  </si>
  <si>
    <t>2526BV-VT-212</t>
  </si>
  <si>
    <t>N07.01.110</t>
  </si>
  <si>
    <t>Dụng cụ mở đường động mạch ngoại biên</t>
  </si>
  <si>
    <t>Dụng cụ mở đường động mạch ngoại biên với thiết kế gia cố
- Tối thiểu 5 kích thước 4F đến 8F dài 45 đến 90cm.
- Có loại thẳng và uốn cong
- Chất liệu: Lớp lõi PTFE được gia cố bằng sợi thép không gỉ dạng cuộn, phủ lớp polymer ngoài cùng.
- Que nong có hình dạng thẳng hoặc uốn cong trước 
- Đầu típ có chỉ điểm (marker) bằng hợp kim Platinum tăng cản quang
- Gia cố bằng cuộn lõi thép.
- Có van cầm máu và có cổng stopcock 3 chạc</t>
  </si>
  <si>
    <t>2526BV-VT-213</t>
  </si>
  <si>
    <t>Ống thông (Guiding catheter) hỗ trợ đẩy sâu trong can thiệp tắc động mạch vành. Chất liệu Platinum Iridium Helical Collar
Catheter có các cỡ 6F đến 8F 
Lớp phủ Z-Glide hydrophilic. Có vòng trục Platinum Iridium, có marker đầu xa, vòng trục chắn xạ
Chiều dài 150cm.</t>
  </si>
  <si>
    <t>2526BV-VT-214</t>
  </si>
  <si>
    <t>Ống thông can thiệp mạch máu thần kinh</t>
  </si>
  <si>
    <t>- Đầu tip mềm dẻo, độ cứng thân ống tăng dần
- Lớp phủ hydrophilic 5, 15cm từ đầu tip.
- Kích thước ống thông: 6 đến 8 Fr
- Đường kính trong/ngoài của bộ ống thông: 1.8 đến 2.28/ 2.09 mm (4Fr) đến 2.7 mm (6Fr).
- Chiều dài khả dụng: 80 đến 110 cm.</t>
  </si>
  <si>
    <t>2526BV-VT-215</t>
  </si>
  <si>
    <t>Kích cỡ 10F. Đường kính trong &gt;3.3mm. Chiều dài làm việc: &gt;41cm. Đầu thẳng</t>
  </si>
  <si>
    <t>2526BV-VT-216</t>
  </si>
  <si>
    <t>Catheter trợ giúp can thiệp loại lòng rộng tráng lớp ái nước hydrophilic</t>
  </si>
  <si>
    <t>Cấu trúc 3 lớp, giữa là lớp đan kép bằng thép không rỉ, trong và ngoài là Polyamide. Đầu mềm. Độ dài: 100cm. Kích cỡ: 6Fr, 7Fr. Ngoài cùng được phủ lớp ái nước hydrophilic, ngoài trừ đoạn 7cm đoạn xa và 15cm đoạn gần không phủ</t>
  </si>
  <si>
    <t>2526BV-VT-217</t>
  </si>
  <si>
    <t>Ống thông can thiệp</t>
  </si>
  <si>
    <t xml:space="preserve">Lòng rộng tối thiểu 0.071 inch (với 6F. Lòng ống dạng lưới sợi kép dẹt. Lớp áo ngoài chất liệu Nylon. Có tối thiểu 230 dạng đầu cong. Chiều dài tối thiểu ≤ 48cm, tối đa ≥ 100 cm. </t>
  </si>
  <si>
    <t>2526BV-VT-218</t>
  </si>
  <si>
    <t>Catheter trợ giúp can thiệp</t>
  </si>
  <si>
    <t>- Đường viền với độ cứng của ống giảm dần từ đoạn gần tới đầu tip.
- Đầu tip tròn, mềm dẻo, hiển thị tốt.
- Cấu trúc 3 đoạn uốn cong tăng khả năng hỗ trợ. Có 2 lỗ bên
- Tiết diện trong ống rộng 0.071” đến 0.090”.
- Tối thiểu 12 dạng đầu tip.
- Chiều dài khả dụng: 100cm</t>
  </si>
  <si>
    <t>2526BV-VT-219</t>
  </si>
  <si>
    <t>Catheter trợ giúp can thiệp mạch</t>
  </si>
  <si>
    <t>Thân catheter làm bằng các chất liệu chất liệu: polyamid, nhựa HDPE, PEBA kết hợp  cùng thép không gỉ và chất tạo màu chỉ thị, bề mặt thân catheter phủ lớp ái nước Hydrophilic
- Chiều dài 100cm
- Có các đường kính 5F đến 7F với nhiều dạng cấu trúc khác nhau.</t>
  </si>
  <si>
    <t>2526BV-VT-220</t>
  </si>
  <si>
    <t>Ống thông trợ giúp can thiệp mạch vành</t>
  </si>
  <si>
    <t xml:space="preserve"> Các cỡ từ 5F đến 8F. Chiều dài  ≥ 100cm. Đường kính trong lần lượt là: ≥ 0.058 (Cỡ 5F) '', ≥ 0.071''(Cỡ 6F), ≥ 0.081'' (Cỡ 7F), ≥ 0.090'' (Cỡ 8F).  Đầu cong tiêu chuẩn tối thiểu 5 cỡ.</t>
  </si>
  <si>
    <t>2526BV-VT-221</t>
  </si>
  <si>
    <t>Ống thông hỗ trợ can thiệp mạch ngoại biên</t>
  </si>
  <si>
    <t xml:space="preserve">Tối thiểu 3 kích thước: Đường kính: 0.014" đến 0.035"; Chiều dài: 90cm đến 150cm. Lớp phủ ái nước. Đầu xa phủ hydrophilic, thân catheter và hub trong suốt. Đầu tip thon dần. Catheter có 3 loại tương thích với dây dẫn: 0,014", 0.018", 0.035". Chiều dài: 65 đến 150 cm   </t>
  </si>
  <si>
    <t>2526BV-VT-222</t>
  </si>
  <si>
    <t>N04.04.010.2043.175.0004</t>
  </si>
  <si>
    <t>Ống thông (catheter) các loại, các cỡ</t>
  </si>
  <si>
    <t>Tương thích với dụng cụ mở đường vào ( introduce sheath) với đường kính trong tối thiểu 4F hoặc 5F; tương thích với dụng cụ dẫn đường ( guide sheath) với đường kính trong tối thiểu 5F hoặc 6F; tương thích với dây dẫn 0.035”, 0.018'', 0.014''.
Thiết kế đầu tip thuôn và nhỏ
Có 3 marker với chiều dài vòng marker 15mm hoặc 50mm, chiều dài khả dụng 65cm, 90cm, 135cm, 150cm.
Lớp phủ thân nước ( hydrophilic)  40cm đầu xa giúp tăng khả năng đi qua tổn thương khó
Có 2 loại: đầu thẳng và đầu cong.</t>
  </si>
  <si>
    <t>2526BV-VT-223</t>
  </si>
  <si>
    <t>Ống thông dẫn đường nối dài với thiết kế cổ dạng half-pipe dùng hỗ trợ can thiệp tổn thương khó mạch vành và mạch máu ngoại biên.</t>
  </si>
  <si>
    <t>Ống thông dẫn đường nối dài với thiết kế cổ dạng half-pipe. 
- Thiết kế đoạn phân phối nhanh dài 25cm với hai điểm đánh dấu huỳnh quang trên thân ống
 - Đoạn cổ dạng half-pipe dài 17cm và đoạn thanh đẩy dài 108cm. 
- Các cỡ:từ  5Fr đến 8Fr. 
- Chiều dài 150cm. 
- Tiêu chuẩn chất lượng: ISO và FDA.</t>
  </si>
  <si>
    <t>2526BV-VT-224</t>
  </si>
  <si>
    <t>N04.04.030</t>
  </si>
  <si>
    <t>Micro Catheter siêu nhỏ dạng xoắn đặc biệt dùng cho tổn thương tắc mãn tính</t>
  </si>
  <si>
    <t xml:space="preserve"> Cấu trúc dạng bện, được bện từ ≥14 sợi
- Có tối thiểu 2 cỡ chiều dài 135 cm và 150cm
'- Đường kính ngoài đầu tip ≤ 1.3 F
- Đường kính ngoài  thân xa ≥ 2.1 F.
- Đường kính ngoài phần thân gần ≥ 2.9Fr
- Lớp phủ hydrophilic tính từ đầu tip từ 70 cm đến 85 cm
- Đạt tiêu chuẩn FDA</t>
  </si>
  <si>
    <t>2526BV-VT-225</t>
  </si>
  <si>
    <t>Vi ống thông can thiệp mạch có gắn bóng ở đầu xa dùng cho mạch ngoại vi, mạch tạng</t>
  </si>
  <si>
    <t>- Vi ống thông có gắn bóng ở đầu xa, phủ ái nước.
 -Đầu xa : có đường kính ≥ 1.5F, có phủ ái nước.
 - Chiều dài vi ống thông ≥ 130cm
 - Bóng gắn đầu vi ống thông: Có 2 điểm đánh dấu vị trí đầu và cuối quả bóng
 - Tương thích với vi dây dẫn ≤ 0.014".</t>
  </si>
  <si>
    <t>2526BV-VT-226</t>
  </si>
  <si>
    <t>Vi ống thông can thiệp mạch tạng/ ngoại biên các cỡ (không kèm vi dây dẫn)</t>
  </si>
  <si>
    <t xml:space="preserve">. Vi ống thông can thiệp mạch tạng/ngoại biên bao gồm lớp trong cùng là PTFE, lớp đan bện bằng thép không gỉ và ngoài lớp phủ lớp ái nước dài 80cm
. Chất liệu vi ống thông là Polyamide Resin, Fluororesin, Barium sulfat
. Đầu xa có điểm đánh dấu cản quang bằng Platinium
. Thiết kế loại đầu thẳng
. Đường kính từ ≤ 1.8F đến ≥ 2.6Fr (tối thiểu có các cỡ 1.8F; 2.0F; 2.1F; 2.3F và 2.6F)
. Chiều dài sử dụng từ ≤ 110 cm đến ≥ 130 cm (tối thiểu có cỡ 110 và 130 cm)
. Tương thích vi dây dẫn các loại có đường kính ≤ 0.021 inch, không kèm vi dây dẫn
. Chịu được áp lực ≥ 1000psi
. Xuất xứ: Nhóm nước G7
</t>
  </si>
  <si>
    <t>2526BV-VT-227</t>
  </si>
  <si>
    <t>N07.01.270</t>
  </si>
  <si>
    <t>Vi dây dẫn can thiệp mạch tạng/ngoại biên các cỡ</t>
  </si>
  <si>
    <t xml:space="preserve">. Vi dây dẫn can thiệp mạch tạng/ngoại biên lõi thép không gỉ, cuộn Platinium ở phần đầu dài 5cm, lớp áo chất liệu Polyurethane resin , phủ ái nước ở toàn bộ phần thân dây dẫn.
. Đầu cong
. Chiều dài vi dây dẫn: 150cm; 180cm
. Đường kính vi dây dẫn≤ 0.021" (Có tối thiểu các cỡ 0.014"; 0.016"; 0.018" và 0.021")
. Xuất xứ: Nhóm nước G7
</t>
  </si>
  <si>
    <t>2526BV-VT-228</t>
  </si>
  <si>
    <t>Vi ống thông công nghệ không dây 2.0Fr</t>
  </si>
  <si>
    <t>. Không dùng dây dẫn giúp rút ngắn thời gian thủ thuật, giảm liều tia bức xạ và giảm chi phí.
. Không dùng dây dẫn giảm nguy cơ co thắt mạch
. Đầu ống thông được định hình sẵn để dễ dàng lựa chọn nhánh động mạch cần luồn vào
. Cấu tạo 4 lớp (lớp trong cùng là PTFE, lớp đan bện bằng Tungsten, Đánh dấu đầu ống thông bằng Platinum, lớp ngoài cùng ái nước dài 80cm từ đầu ống thông)
. Đầu tip: đầu cong
. Chiều dài khả dụng 105cm, 130cm, 150cm tùy cơ quan đích cần tới.
. Đoạn xa có đường kính ngoài 2.0F và đường kính trong ≥ 0.020"
. Đoạn gần có đường kính ngoài ≥ 2.85F và đường kính trong ≥ 0.024"
. Áp lực trở kháng trong ống 1000psi
. Dây dẫn sử dụng trong trường hợp dự phòng có kích thước tối đa 0.018" 
. Xuất xứ: Nhóm nước G7</t>
  </si>
  <si>
    <t>2526BV-VT-229</t>
  </si>
  <si>
    <t>Ống thông nối dài</t>
  </si>
  <si>
    <t>‘- Ống thông hỗ trợ đẩy sâu trong can thiệp mạch vành có phủ lớp ái nước 
- Tương thích ống thông can thiệp 6F, 7F
- Chiều dài ≤ 150cm 
- Có chứng nhận FDA và CE</t>
  </si>
  <si>
    <t>2526BV-VT-230</t>
  </si>
  <si>
    <t>Vi ống thông dùng trong can thiệp mạch 2.6Fr (đi kèm dây dẫn)</t>
  </si>
  <si>
    <t>- Đầu tip siêu nhỏ kích thước từ 2.6Fr dành cho mạch máu chọn lọc.
- Áp lực 800psi.
- Chất liệu: 
    + Lớp trong cùng phủ PTFE.
    + Lớp ngoài: Polyamid/Polyamid Elastomer với độ cứng khác nhau thay đổi từ đầu gần đến đầu xa giúp dễ dàng đẩy.
    + Được bện bằng sợi bện Polyamid (Nylon).
    + Lớp ngoài cùng phủ ưa nước hydrophilic
- Vạch đánh dấu (marker): platinum
- Đường kính đầu giảm dần
- Dây dẫn đi kèm được luồn sẵn vào vi ống thông: 0.016 inch (tối thiểu 2 chiều dài dây dẫn từ 150cm đến 180cm)
- Chiều dài khả dụng: 110cm đến 135cm
- Hình dạng đầu: Thẳng
- Vi ống thông 2.6Fr dài 110cm khi tiêm thuốc cản quang Iopamidol 300 Inj ở 37ᵒC, áp lực 800psi có tốc độ dòng chảy là 3.7ml/s.</t>
  </si>
  <si>
    <t>2526BV-VT-231</t>
  </si>
  <si>
    <t>Vi ống thông dùng trong can thiệp mạch các cỡ</t>
  </si>
  <si>
    <t>- Đầu tip tối thiểu 5 kích thước từ 1.7Fr đến 2.6Fr dành cho mạch máu chọn lọc.
- Áp lực 800psi, 1000psi, 1200psi
- Chất liệu:
    + Lớp trong cùng phủ PTFE.
    + Lớp ngoài: Polyamid/Polyamid Elastomer
    + Được bện bằng sợi bện Polyamid (Nylon)
    + Lớp ngoài cùng phủ ưa nước hydrophilic
- Vạch đánh dấu (marker): platinum
- Đường kính đầu giảm dần
    + Đường kính ngoài xa/gần tối thiểu 5 kích thước từ: 0.58mm đến 0.88mm/0,79mm đến 0.97mm
    + Đường kính trong xa/gần tối thiểu 5 kích thước từ: 0.017inch đến 0.025inch/0.020inch đến 0.027 inch
    + Phần đường kính nhỏ lại: 2cm đến 5cm
   + Phần linh hoạt: 15cm đến 20 cm.
- Dây dẫn tương thích có đường kính tối đa: 0.016 inch đến 0.021inch 
- Chiều dài khả dụng: 110cm, 135cm
- Hình dạng đầu: Thẳng
- Vi ống thông dài 110cm khi tiêm thuốc cản quang Iopamidol 300 Inj ở 37ᵒC, áp lực 800psi, 1000psi, 1200psi có tốc độ dòng chảy là 2.7ml/s đến 3.7ml/s.</t>
  </si>
  <si>
    <t>2526BV-VT-232</t>
  </si>
  <si>
    <t>Vi ống thông can thiệp động mạch vành loại 1.8F</t>
  </si>
  <si>
    <t xml:space="preserve">Cấu tạo: 
Đầu vào dài 0.7mm. Sau đoạn đầu vào là điểm đánh dấu bằng vàng dài 0.7mm.
Cấu trúc lõi là lớp bện bằng thép không gỉ (SUS braid) .
Mặt trong phủ PTFE và mặt ngoài phủ lớp ái nước Hydrophilic.
Kính thước: 
- Chiều dài: 130 cm đến 150 cm
- Tương thích guidewire 0.014''
</t>
  </si>
  <si>
    <t>2526BV-VT-233</t>
  </si>
  <si>
    <t>Vi ống thông can thiệp 2,7F</t>
  </si>
  <si>
    <t>Vi ống thông 2.7Fr loại đồng trục có dây dẫn đi kèm
Cấu trúc 3 lớp:
- Lớp trong: phủ lớp PTFE
- Lớp giữa: là lớp cuộn chất liệu Tungsten đánh dấu cản quang 
- Lớp ngoài:  phủ lớp ái nước M coat
Kich thước: đường kính: 2.7Fr, chiều dài: 110cm đến 130cm
Thông số dây dẫn đi kèm:
- Kích cỡ 0.021''
- Lõi bằng hợp kim Nitinol
- Đầu có lớp cuộn bằng vàng 3cm
- Lớp áo ngoài  hydrophilic M Coat
 Áp lực tối đa: 750 psi / 5 171 kPa.</t>
  </si>
  <si>
    <t>2526BV-VT-234</t>
  </si>
  <si>
    <t xml:space="preserve"> Cấu trúc dạng bện
- Chiều dài: 135 cm đến 150cm, có tối thiểu 2 cỡ chiều dài
- Đường kính ngoài đầu tip 0.42 mm, đường kính trong: 0.38 mm
- Đường kính ngoài phần thân xa: 2.6 Fr
- Đường kính ngoài phần thân gần: 2.8Fr</t>
  </si>
  <si>
    <t>2526BV-VT-235</t>
  </si>
  <si>
    <t>Micro Catheter siêu nhỏ dạng xoắn cấu trúc dạng bện</t>
  </si>
  <si>
    <t>- Đầu tip thon mềm mại đường kính ngoài 0,48mm (0,019")(1.4 Fr)
- Thân được gia cố cấu trúc dạng bện giúp chống xoắn trong những tổn thương quanh co.
- Lớp phủ Hydrophilic dài 70 đến 85 cm.
- Chiều dài: 135cm đến 150cm. 
- Đường kính ngoài phần thân xa: 1,9 Fr
- Đường kính ngoài phần thân gần: 2.6 Fr</t>
  </si>
  <si>
    <t>2526BV-VT-236</t>
  </si>
  <si>
    <t>Vi ống thông siêu nhỏ hai nòng, thân hình bầu dục, dài 145cm</t>
  </si>
  <si>
    <t>- Gồm 2 nòng
- Gồm 2 lõi thép không ghỉ, chống xoắn.
- Chiều dài từ đầu tip tới OTW port dài 6.5 mm.
- Lớp phủ: L3 coating.
- Thiết kế ống hình bầu dục.
- Đường kính ngoài đầu tip 1.5 Fr
- Đường kính ngoài đoạn xa: 2.5/ 3.3 Fr. Đường kính ngoài đoạn gần: 3.2 Fr.
- Chiều dài: 145 cm.</t>
  </si>
  <si>
    <t>2526BV-VT-237</t>
  </si>
  <si>
    <t>Vi ống thông can thiệp mạch não có lớp phủ ưa nước hai lớp</t>
  </si>
  <si>
    <t>Vi ống thông có lớp phủ ưa nước hai lớp, có khả năng cuộn, xoắn vặn chịu lực tốt. Đầu ống thông linh hoạt và trục ổn định giúp điều hướng. Lớp phủ PTFE trong lòng ống giảm ma sát . Đường kính trong 0.0165" đến 0.027". Chiều dài 155cm đến 167cm, đầu ống thẳng, số marker ở đầu tip là 1 hoặc 2.</t>
  </si>
  <si>
    <t>2526BV-VT-238</t>
  </si>
  <si>
    <t>Vi ống thông can thiệp mạch thần kinh</t>
  </si>
  <si>
    <t>Ống thông được làm bằng chất liệu nitinol, đường kính ngoài  là 2.1Fr-1.7Fr đến 2.4Fr-1.9Fr , đường kính trong 0.017" và chiều dài là 150 cm ,  tương thích với DMSO (dimethyl sulfoxide), bề mặt tráng trơn nhẵn, thân cứng nhờ các vòng lò xo bằng thép không gỉ, đầu ngoại vi mềm và thẳng.</t>
  </si>
  <si>
    <t>2526BV-VT-239</t>
  </si>
  <si>
    <t>Vi ống thông dùng trong can thiệp mạch máu não</t>
  </si>
  <si>
    <t>- Vi ống thông dùng trong can thiệp mạch máu não
- Chất liệu: đoạn xa được phủ lớp ái nước, bên trong lòng ống phủ lớp PTFE. có các loại đầu thẳng, cong. Có 2 marker
-  Chiều dài: 150cm</t>
  </si>
  <si>
    <t>2526BV-VT-240</t>
  </si>
  <si>
    <t>Vi ống thông can thiệp mạch máu tạng loại 1.8F</t>
  </si>
  <si>
    <t>Đường kính 1.8F. Chiều dài sử dụng: 110cm đến 150cm. Có marker ở đầu tip. Được sử dụng công nghệ bện lớp Tungsten. Lớp trong lòng bằng PTFE. Lớp ngoài ái nước phủ Hydrophilic, độ phủ Hydrophilic: 60 cm đến 110 cm.
Hình dạng: đầu thẳng, đầu Cobra, chếch 45 độ.
Tương thích guidewire: 0.016 inch.
Tương thích ống thông: 0.038 inch.
Thiết kế đồng trục.</t>
  </si>
  <si>
    <t>2526BV-VT-241</t>
  </si>
  <si>
    <t>Vi ống thông can thiệp mạch máu  loại 1.9Fr</t>
  </si>
  <si>
    <t>Hình dạng:  Đầu Thẳng, chếch 45, W. Chiều dài sử dụng: 110 cm đến 150cm. Độ phủ Hydrophilic: 60cm đến 110cm.
Tương thích Vi  dây dẫn guidewire : 0.018.
Tương thích ống thông catheter: 0.041 inch.
- Có 2 marker ở dầu tip. Được sử dụng công nghệ bện lớp Tungsten, có phủ thêm lớp PTFE.
- Thiết kế đồng trục.</t>
  </si>
  <si>
    <t>2526BV-VT-242</t>
  </si>
  <si>
    <t>Vi ống thông can thiệp</t>
  </si>
  <si>
    <t>- Đầu tip xa thuôn dần và marker tại vị trí đầu xa.
- Chiều dài khả dụng 110cm đến 150cm.
- Đường kính ngoài tại vị trí của marker, đầu xa, đầu gần có kích thước lần lượt tương đương: 2.7Fr đến 2.8Fr.
- Đường kính trong là 0.70mm (0.027 inch). Tương thích với dây dẫn có đường kính tối đa là 0.54mm (0.021 inch)
- Áp lực truyền tối đa là 6,895 kPa (1,000 psi)
- Dụng cụ định hình đầu đi kèm giúp tạo nhiều loại hình dạng, dễ định hình và độ linh hoạt cao.</t>
  </si>
  <si>
    <t>2526BV-VT-243</t>
  </si>
  <si>
    <t>Vi Ống thông dùng trong can thiệp</t>
  </si>
  <si>
    <t>Thiết kế gia cố cuận Nitinol. Phủ polymer. Vi ống thông siêu nhỏ đường kính trong 0.025". Đường kính ngoài đầu xa 2.6F; đầu gần 2.95F; Chiều dài: 150cm đến 160cm.</t>
  </si>
  <si>
    <t>2526BV-VT-244</t>
  </si>
  <si>
    <t xml:space="preserve">Vi ống thông là những sợi thép không gỉ quấn vòng quanh thân, đầu ngoại vi của ống thông  mềm và thẳng, lớp áo hydrophilic bao bề mặt ngoài, lớp PTFE lót lòng trong cùng , lớp nhựa Pebax. có thể sử dụng với hệ thống bơm chất tắc mạch Onyx (hoặc tương đương). chiều dài 153cm
</t>
  </si>
  <si>
    <t>2526BV-VT-245</t>
  </si>
  <si>
    <t>Vi ống thông can thiệp mạch thần kinh gập</t>
  </si>
  <si>
    <t>Ống thông được làm bằng  Chất liệu được làm bằng chất liệu nitinol, đường kính ngoài gần-xa là 2.1Fr-1.7Fr và 2.4Fr-1.9Fr, đường kính trong 0.017" và chiều dài 150cm,  tương thích với DMSO (Dimethyl sulfoxide), bề mặt tráng trơn nhẵn, thân cứng nhờ các vòng lò xo bằng thép không gỉ, đầu ngoại vi mềm và uốn cong sẵn hai góc 45 độ và 90 độ.</t>
  </si>
  <si>
    <t>2526BV-VT-246</t>
  </si>
  <si>
    <t>Vi ống thông được thiết kế đầu gần được cuộn bằng một sợi thép không gỉ tránh gập, đầu xa có lớp nitinol. Ống thông là loại ống có đầu tự đứt. Phù hợp với dây dẫn 0.008'' và 0.010''.  Đường kính trong 0.013'', đường kính ngoài đầu xa 1.5 Fr, đường kính đầu gần 2.7Fr, tổng chiều dài 165 cm , chiều dài Tip 1.5 cm đến 5 cm.</t>
  </si>
  <si>
    <t>2526BV-VT-247</t>
  </si>
  <si>
    <t xml:space="preserve">Ống thông định hướng bằng dòng chảy, được thiết kế đầu gần bằng sợi thép không gỉ, đầu xa có lớp nitinol. Ống thông  có  đường kính trong đầu xa là  0.013 in, đường kính ngoài 2.7Fr đến 1.5Fr, chiều dài 165cm. </t>
  </si>
  <si>
    <t>2526BV-VT-248</t>
  </si>
  <si>
    <t>Vi ống thông nhỏ</t>
  </si>
  <si>
    <t>Vi ống thông can thiệp mạch ngoại biên thiết kế hình dạng đầu tip thuôn hình bút chì.
- Phần thân ống thông linh hoạt với 10 độ cứng khác nhau thay đổi từ đầu gần đến đầu xa.
- Các chiều dài: 110cm đến 150cm với tối thiểu 3 hình dạng đầu.
- Đường kính trong 0.019"/0.022" tương thích với dây dẫn có đường kính tối đa 0.018".
- Tương thích với hạt vi cầu nhỏ hơn 300μm.
- Đường kính ngoài tại vị trí đánh dấu cản quang, đầu xa, đầu gần tương đương với 1.9F đến 2.8F.</t>
  </si>
  <si>
    <t>2526BV-VT-249</t>
  </si>
  <si>
    <t>Vi ống thông can thiệp TOCE</t>
  </si>
  <si>
    <t>Phủ ái nước. Đường kính gần cán 3F, xa cán 2.4F; đường kính trong 0.021" PTFE, áp lực đỉnh 1000 psi, độ dài 105 đến 150cm. Chất liệu: bện kim loại và xơ tăng độ nhìn, chống gập, tương thích hạt hình cầu 700 micron hoặc hạt không hình cầu 500 micron.</t>
  </si>
  <si>
    <t>Hộp</t>
  </si>
  <si>
    <t>2526BV-VT-250</t>
  </si>
  <si>
    <t>Vi ống thông (micro-catheter) các loại, các cỡ</t>
  </si>
  <si>
    <t>Đường kính ngoài đầu gần: 2.7F - 2.9F
Đường kính ngoài đầu xa: 1.7F - 2.7F
Chiều dài sử dụng: 110cm đến 150cm. Có marker ở đầu tip.
Bện Tungsten. 
Lớp trong phủ PTFE
Tương thích guidewire: 0.016 inch; 0.018  inch
Tương thích ống thông: 0.038 inch; 0.041 inch</t>
  </si>
  <si>
    <t>2526BV-VT-251</t>
  </si>
  <si>
    <t>N04.04.040</t>
  </si>
  <si>
    <t>Nắp đóng bộ chuyển tiếp</t>
  </si>
  <si>
    <t>Nắp đóng bộ chuyển tiếp, nắp bằng nhựa chứa povidon-iod được sử dụng để bảo vệ đầu khóa nối của bộ chuyển tiếp</t>
  </si>
  <si>
    <t>2526BV-VT-252</t>
  </si>
  <si>
    <t>Vi ống thông can thiệp mạch não</t>
  </si>
  <si>
    <t xml:space="preserve">Vi ống thông lớp trong cùng vật liệu PTFE dạng taper có các vòng xoắn gia cố, lớp ngoài phủ Hydrophilic. Đầu cong 45 độ, 90 độ. Đường kính trong từ 0,017 inches,  đường kính ngoài đầu gần từ 2.4F đường kính ngoài đầu xa là 1.7F. Chiều dài sử dụng là 150 cm. Có hai markers. </t>
  </si>
  <si>
    <t>2526BV-VT-253</t>
  </si>
  <si>
    <t>N07.01.100</t>
  </si>
  <si>
    <t>Ống thông trợ giúp can thiệp mạch ngoại biên</t>
  </si>
  <si>
    <t>Ống thông trợ giúp can thiệp ngoại biên, thân được bện, thân thiết kế thuôn để tăng khả năng đẩy vào tổn thương. Trên thân có 4 marker bằng tungsten giúp đánh dấu vị trí catheter và chiều dài tổn thương, Mỗi marker cách nhau 40mm. Có 2 loại đầu cong: thẳng và gập góc 30 độ. Tương thích guidewire 4F. Lựa chọn tương thích dây dẫn loại tương thích dây dẫn 0.014", 0.018", 0.035". Lựa chọn độ dài 65, 90, 130, 150cm</t>
  </si>
  <si>
    <t>5.2 Chỉ khâu</t>
  </si>
  <si>
    <t>2526BV-VT-254</t>
  </si>
  <si>
    <t>N05.02.030</t>
  </si>
  <si>
    <t>Chỉ khâu phẫu thuật đơn sợi không tiêu số 2/0</t>
  </si>
  <si>
    <t>Làm từ Polyamide6/6.6 màu xanh dương Phthalocyanine, số 2/0 dài 75cm, kim tam giác ngược 24mm 3/8 vòng tròn, làm từ thép không gỉ có chứa Niken, Crom, Cu, Molypden, Titanium, phủ silicon Dow corning, đường kính 0,223mm, lực căng nút thắt 14N, lực tách kim chỉ 14,04N, độ bền 543,70HV0,2, đóng gói 2 lớp Alupol-PET/CPP. Tiêu chuẩn CFGFDA và CE, Xuất xứ G7</t>
  </si>
  <si>
    <t>Sợi</t>
  </si>
  <si>
    <t>2526BV-VT-255</t>
  </si>
  <si>
    <t>Chỉ khâu phẫu thuật đơn sợi không tiêu số 3/0</t>
  </si>
  <si>
    <t>Làm từ Polyamide6/6.6 màu xanh dương Phthalocyanine, số 3/0 dài 75cm, kim tam giác ngược 24mm 3/8 vòng tròn, làm từ thép không gỉ có chứa Niken, Crom, Cu, Molypden, Titanium, phủ silicon Dow corning, đường kính 0,223mm, lực căng nút thắt 14N, lực tách kim chỉ 14,04N, độ bền 543,70HV0,2, đóng gói 2 lớp Alupol-PET/CPP. Tiêu chuẩn CFGFDA và CE, Xuất xứ G7</t>
  </si>
  <si>
    <t>2526BV-VT-256</t>
  </si>
  <si>
    <t>Chỉ khâu phẫu thuật không tiêu số 4/0</t>
  </si>
  <si>
    <t>Chỉ không tan tổng hợp đơn sợi Polypropylene, màu xanh dương Phthalocyanine, số 4/0 dài 90cm, 2 kim tròn đầu tròn dài 20mm 1/2 vòng tròn, làm từ thép không gỉ có chứa Niken, Crom, Cu, Molypden, Titanium, phủ silicon Dow corning, đường kính 0,167mm, lực căng nút thắt 12,37N, lực tách kim chỉ 11,67N, độ bền 542,95HV0,2, đóng gói dạng dài PET/CPP. Tiêu chuẩn CFGFDA và CE, Xuất xứ G7</t>
  </si>
  <si>
    <t>2526BV-VT-257</t>
  </si>
  <si>
    <t>N05.02.090</t>
  </si>
  <si>
    <t>Chỉ khâu phẫu thuật tự tiêu số 4/0</t>
  </si>
  <si>
    <t>Chỉ phẫu thuật Polyglactin 910 tự tiêu tổng hợp, đa sợi, phủ Polyglactin 370 và Calcium stearate, số 4/0, dài 75 cm , màu tím, kim 20 mm, vòng kim 1/2, kim tròn, làm từ thép không gỉ có chứa Niken, Crom, Cu, Molypden, Titanium, phủ silicon Dow corning, đường kính 0,201mm, lực căng nút thắt 14,83N, lực tách kim chỉ 13,09N, độ bền 515,2HV0,2, đóng gói 2 lớp Alupol-PET/CPP, Sức căng chỉ Sau 2 tuần 75%, sau 4 tuần 25%. Thời gian tiêu: 56-70 ngày. Tiêu chuẩn CFGFDA và CE, Xuất xứ G7</t>
  </si>
  <si>
    <t>2526BV-VT-258</t>
  </si>
  <si>
    <t>N05.02.050</t>
  </si>
  <si>
    <t>Chỉ khâu phẫu thuật tự tiêu đa sợi số 1</t>
  </si>
  <si>
    <t>Làm từ Polyglycolic Acid, màu tím, bao bởi Polycaprolactone và Calcium stearate, số 1 dài 90cm, kim tròn đầu tròn dài 40mm 1/2 vòng tròn, làm từ thép không gỉ có chứa Niken, Crom, Cu, Molypden, Titanium, phủ silicon Dow corning, độ bền nút buộc đạt 140% tiêu chuẩn USP, đóng gói 2 lớp Alupol-PET/CPP, Sức căng còn 65% sau 2 tuần, tiêu hoàn toàn trong 60-90 ngày.Tiêu chuẩn CFGFDA và CE, Xuất xứ G7</t>
  </si>
  <si>
    <t>2526BV-VT-259</t>
  </si>
  <si>
    <t>Chỉ khâu phẫu thuật tự tiêu đa sợi số 2/0</t>
  </si>
  <si>
    <t>Làm từ Polyglycolic Acid, màu tím, bao bởi Polycaprolactone và Calcium stearate, số 2/0 dài 75 cm, kim tròn đầu tròn dài 26 mm 1/2 vòng tròn, làm từ thép không gỉ có chứa Niken, Crom, Cu, Molypden, Titanium, phủ silicon Dow corning, độ bền nút buộc đạt 140% tiêu chuẩn USP, đóng gói 2 lớp Alupol-PET/CPP, Sức căng còn 65% sau 2 tuần, tiêu hoàn toàn trong 60-90 ngày. Tiêu chuẩn CFGFDA và CE, Xuất xứ G7</t>
  </si>
  <si>
    <t>2526BV-VT-260</t>
  </si>
  <si>
    <t>Chỉ khâu phẫu thuật tự tiêu đa sợi số 3/0</t>
  </si>
  <si>
    <t>Làm từ Polyglycolic Acid, màu tím, bao bởi Polycaprolactone và Calcium stearate, số 3/0 dài 75 cm, kim tròn đầu tròn dài 26 mm 1/2 vòng tròn, làm từ thép không gỉ có chứa Niken, Crom, Cu, Molypden, Titanium, phủ silicon Dow corning, độ bền nút buộc đạt 140% tiêu chuẩn USP, đóng gói 2 lớp Alupol-PET/CPP, Sức căng còn 65% sau 2 tuần, tiêu hoàn toàn trong 60-90 ngày. Tiêu chuẩn CFGFDA và CE, Xuất xứ G7</t>
  </si>
  <si>
    <t>2526BV-VT-261</t>
  </si>
  <si>
    <t>Chỉ không tiêu Polypropylene số 3/0</t>
  </si>
  <si>
    <t>Chỉ không tan, tổng hợp, đơn sợi, chất liệu Polypropylene và Polyethylenglycol, Chỉ được nhuộm màu bằng Đồng Phthalocyanine. Sợi chỉ số 3-0, dài 90cm, 2 kim tròn, đầu nhọn, dài 26mm, kim cong 1/2 vòng tròn, loại kim được làm từ hợp kim bao gồm 12%Chrome, 9.09%Nickel, 1.94%Cu, 0,87%Titan và 3.94%Molybdenum độ đàn hồi cao, được sơn phủ giúp kim sắc bén. Tiêu chuẩn ISO. Chứng nhận CFS và CFG (do FDA cấp).</t>
  </si>
  <si>
    <t xml:space="preserve">Sợi </t>
  </si>
  <si>
    <t>2526BV-VT-262</t>
  </si>
  <si>
    <t>Chỉ không tiêu Polypropylene số 7/0</t>
  </si>
  <si>
    <t>Chỉ không tan, tổng hợp, đơn sợi, chất liệu Polypropylene và Polyethylenglycol, Chỉ được nhuộm màu bằng Đồng Phthalocyanine. Sợi chỉ số 7-0, dài 60cm, 2 kim kim tròn, đầu cắt, dài 8mm-9mm, kim cong 3/8 vòng tròn, loại kim được làm từ hợp kim bao gồm 12%Chrome, 9.09%Nickel, 1.94%Cu, 0,87%Titan và 3.94%Molybdenum độ đàn hồi cao. Tiêu chuẩn ISO. Chứng nhận CFS và CFG (do FDA cấp).</t>
  </si>
  <si>
    <t>2526BV-VT-263</t>
  </si>
  <si>
    <t>Bộ kim chỉ khâu dây chằng van 2 lá</t>
  </si>
  <si>
    <t>Chỉ khâu dây chằng sửa van tim hai lá không tan, chất liệu ePTFE,Bộ dây chằng nhân tạo có 3 vòng lặp sẵn gồm 3 sợi đôi độc lập (có vòng lặp với chiều dài cố định 12, 16, 20, và 24mm hoặc không có vòng lặp) dùng để khâu vào lá van ,Hai miếng gạc pledget kích thước 3 x7 x1.85mm, chất liệu PTFE</t>
  </si>
  <si>
    <t>2526BV-VT-264</t>
  </si>
  <si>
    <t>N05.02.020</t>
  </si>
  <si>
    <t>Chỉ Tiêu Acid Glycolic Có Gai Đầu Tù Các Cỡ</t>
  </si>
  <si>
    <t>Chỉ tiêu thành phần copolymer của acid glycolic và trimethylene carbonate, có gai đầu tù, hướng gai một chiều, một đầu có vòng, không cần buộc, số 2/0, 3/0, 4/0. Sợi chỉ dài 30cm. Kim tròn đầu tròn, cong 1/2 vòng tròn, dài 26mm. Thời gian giữ vết thương: 21 ngày. Thời gian tiêu hoàn toàn: 180 ngày.</t>
  </si>
  <si>
    <t>2526BV-VT-265</t>
  </si>
  <si>
    <t>Chỉ Chỉ tiêu tự nhiên 3/0</t>
  </si>
  <si>
    <t xml:space="preserve">Chỉ tiêu tự nhiên Chromic Catgut liền kim số 3/0. chất liệu Collagen tinh khiết, cấu trúc đơn sợi tan chậm, dài 75cm, kim tròn vòng kim 24mm.  giữ vết khâu tốt nhất trong vòng 14 - 21 ngày, độ tan 90 ± 5 ngày.                 </t>
  </si>
  <si>
    <t>2526BV-VT-266</t>
  </si>
  <si>
    <t>N05.02.000</t>
  </si>
  <si>
    <t>Chỉ tơ phẫu thuật</t>
  </si>
  <si>
    <t>Chất liệu sợi tơ tằm</t>
  </si>
  <si>
    <t>2526BV-VT-267</t>
  </si>
  <si>
    <t>N05.02.040</t>
  </si>
  <si>
    <t>Chỉ Nylon 1/0</t>
  </si>
  <si>
    <t>Chỉ không tiêu tổng hợp Nylon. Chỉ dài 75cm, kim tam giác, kim được làm bằng thép không gỉ, phủ silicon, cong 3/8. Chỉ  số 1/0 vòng kim 40mm</t>
  </si>
  <si>
    <t>2526BV-VT-268</t>
  </si>
  <si>
    <t>Chỉ không tiêu tổng hợp số 2/0</t>
  </si>
  <si>
    <t xml:space="preserve">Chỉ  không tiêu tổng hợp 2/0 dài 75cm, 3/8 kim tam giác 24mm; 3/8 kim tam giác 26mm.Chất liệu Nylon. </t>
  </si>
  <si>
    <t>2526BV-VT-269</t>
  </si>
  <si>
    <t>Chỉ không tiêu tổng hợp số 3/0</t>
  </si>
  <si>
    <t xml:space="preserve">Chỉ không tiêu tổng hợp 3/0.Chất liệu Nylon. kim tam giác 20 mm. dài 75cm, 3/8 kim tam giác </t>
  </si>
  <si>
    <t>2526BV-VT-270</t>
  </si>
  <si>
    <t>Chỉ không tiêu Polypropylene số 4/0</t>
  </si>
  <si>
    <t>Chỉ không tan, tổng hợp, đơn sợi, chất liệu polypropylen và polyethylen. Sợi chỉ dài 90cm, 2 kim tròn, đầu nhọn, dài 22mm và 17mm kim cong 1/2 và kim cong 3/8 vòng tròn, loại kim được làm từ hợp kim, được sơn phủ.</t>
  </si>
  <si>
    <t>2526BV-VT-271</t>
  </si>
  <si>
    <t>Chỉ không tiêu Polypropylene số 5/0</t>
  </si>
  <si>
    <t>Chỉ không tan, tổng hợp, đơn sợi, chất liệu polypropylen và polyethylen. Sợi chỉ số 5-0, dài 90cm, 75cm, 2 kim tròn, đầu nhọn, dài 17mm và 13mm, kim cong 1/2 vòng tròn, loại kim được làm từ hợp kim độ đàn hồi cao, được sơn phủ giúp kim sắc bén.</t>
  </si>
  <si>
    <t>2526BV-VT-272</t>
  </si>
  <si>
    <t>Chỉ không tiêu Polypropylene số 6/0</t>
  </si>
  <si>
    <t>Chỉ không tan, tổng hợp, đơn sợi, chất liệu polypropylen và polyethylen. Sợi chỉ số 6-0, dài 75cm, 2 kim kim tròn, đầu nhọn, dài 13mm, kim cong 3/8 vòng tròn, loại kim được làm từ hợp kim, được sơn phủ giúp kim sắc bén.</t>
  </si>
  <si>
    <t>2526BV-VT-273</t>
  </si>
  <si>
    <t>Chỉ tiêu tự nhiên số 1/0, không kim</t>
  </si>
  <si>
    <t xml:space="preserve">Chỉ tiêu tự nhiên liền kim 1/0, chất liệu Collagen tinh khiết, cấu trúc đơn sợi tan chậm, chiều dài của chỉ 75cm, kim tròn 1/2. Kim dài 26mm  giữ vết khâu tốt nhất trong vòng 14 - 21 ngày, độ tan 90 ± 2 ngày.                 </t>
  </si>
  <si>
    <t>Tép</t>
  </si>
  <si>
    <t>2526BV-VT-274</t>
  </si>
  <si>
    <t>Chỉ không tan đơn sợi Polypropylen  dùng trong phẫu thuật tim mạch số 8/0</t>
  </si>
  <si>
    <t>Chỉ không tan tổng hợp sợi đơn chất liệu polypropylene (8/0) dài 60cm, 2 kim tròn 3/8C dài 6mm, làm bằng hợp kim có chứa Niken, Chromium, Iron hàm lượng cao. Chỉ không bị hấp thụ, cũng không bị thoái hóa hoặc suy yếu do tác động của các enzym mô. Chỉ được sử dụng trong phẫu thuật tim mạch và thủ thuật thần kinh.
- Kim: Chất liệu thép không gỉ AISI 305; Ra 0.04-0.02 µm; Rz 0.2-0.1 µm. Kim không có từ tính, chống hầu hết các loại axit và hóa chất. 
- Độ bền kéo 0.59N, không bị suy giảm theo thời gian.</t>
  </si>
  <si>
    <t>2526BV-VT-275</t>
  </si>
  <si>
    <t>Chỉ không tan đơn sợi Polypropylen dùng trong phẫu thuật tim mạch số 7/0</t>
  </si>
  <si>
    <t>Chỉ không tan tổng hợp sợi đơn chất liệu polypropylene (7/0) dài 60cm, 2 kim tròn đầu nhọn 3/8C dài 8mm, làm bằng hợp kim có chứa Niken, Chromium, Iron hàm lượng cao. Chỉ không bị hấp thụ, cũng không bị thoái hóa hoặc suy yếu do tác động của các enzym mô. Chỉ được sử dụng trong phẫu thuật tim mạch và thủ thuật thần kinh. 
- Kim: Chất liệu thép không gỉ AISI 305 phủ silicon; Ra 0.04-0.02 µm; Rz 0.2-0.1 µm. Kim không có từ tính, chống hầu hết các loại axit và hóa chất.
- Độ bền kéo 1.08N, không bị suy giảm theo thời gian.</t>
  </si>
  <si>
    <t>2526BV-VT-276</t>
  </si>
  <si>
    <t>Chỉ không tan đơn sợi Polypropylen dùng trong phẫu thuật tim mạch số 3/0</t>
  </si>
  <si>
    <t xml:space="preserve">Chỉ không tan tổng hợp sợi đơn chất liệu polypropylene (3/0) dài 90cm, 2 kim tròn 1/2C dài 26mm, làm bằng hợp kim có chứa Niken, Chromium, Iron hàm lượng cao. Chỉ không bị hấp thụ, cũng không bị thoái hóa hoặc suy yếu do tác động của các enzym mô, được sử dụng trong phẫu thuật tim mạch và thủ thuật thần kinh.  
- Kim: Chất liệu thép không gỉ AISI 305 phủ silicon; Ra 0.04-0.02 µm; Rz 0.2-0.1 µm. Kim không có từ tính, chống hầu hết các loại axit và hóa chất.
- Độ bền kéo 9.41N, không bị suy giảm theo thời gian. </t>
  </si>
  <si>
    <t>2526BV-VT-277</t>
  </si>
  <si>
    <t>Chỉ phẫu thuật không tiêu, đơn sợi monofilament nylon số 3/0</t>
  </si>
  <si>
    <t xml:space="preserve"> '- Chỉ phẫu thuật không tiêu, đơn sợi monofilament nylon. 
 - Kim tam giác, cong 3/8 vòng tròn, dài 24mm. Chỉ dài 76cm.</t>
  </si>
  <si>
    <t>2526BV-VT-278</t>
  </si>
  <si>
    <t>Chỉ Nylon đơn sợi số 4/0</t>
  </si>
  <si>
    <t>Chỉ không tiêu liền kim tổng hợp đơn sợi cấu tạo Polyamind 6 số 4/0 dài 75cm. Kim tam giác 3/8, dài 19mm, kim làm từ thép không gỉ được phủ silicon.</t>
  </si>
  <si>
    <t>2526BV-VT-279</t>
  </si>
  <si>
    <t>Chỉ phẫu thuật số 5/0</t>
  </si>
  <si>
    <t>Chỉ không tan tổng hợp đơn sợi polypropylene số 5/0, dài 75cm, 2 kim tròn đầu tròn 13mm, 1/2C.</t>
  </si>
  <si>
    <t>2526BV-VT-280</t>
  </si>
  <si>
    <t>Chỉ phẫu thuật số 6/0</t>
  </si>
  <si>
    <t>Chỉ không tan tổng hợp đơn sợi polypropylene số 6/0 dài 60cm, 2 kim tròn đầu tròn dài 11mm 3/8 vòng tròn.</t>
  </si>
  <si>
    <t>2526BV-VT-281</t>
  </si>
  <si>
    <t>Chỉ không tan tổng hợp sợi bên số 2-0</t>
  </si>
  <si>
    <t xml:space="preserve">Chỉ không tan tổng hợp sợi bên số 2-0 dài 75, 2 kim tròn đầu nhọn Y-31, 1/2C, 16mm. Chỉ kèm miếng đệm Pledget 7x3x1,5mm. </t>
  </si>
  <si>
    <t>2526BV-VT-282</t>
  </si>
  <si>
    <t>Chỉ khâu nhãn khoa 9/0; 10/0</t>
  </si>
  <si>
    <t>Chỉ khâu phẫu thuật mắt liền kim số 9/0; 10/0, có 2 kim
Chỉ không tiêu. Đường kính 0,15mm; Chiều dài chỉ  ≥ 30cm; Chiều dài kim 6,0mm; 3/8 đường tròn.</t>
  </si>
  <si>
    <t>2526BV-VT-283</t>
  </si>
  <si>
    <t>Chỉ tiêu tổng hợp sợi bện sô 2/0</t>
  </si>
  <si>
    <t>Chỉ tiêu trung bình đa sợi thành phần  cấu tạo từ Glycolide/lactide copolymer, bao phủ bằng hỗn hợp Caprolacton/glycolide copolymer và calcium stearoyl lactylate. Sợi chỉ số 2/0, dài  75cm, kim tròn, đầu nhọn, dài 26mm,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 Đóng gói vô trùng</t>
  </si>
  <si>
    <t>2526BV-VT-284</t>
  </si>
  <si>
    <t>Chỉ tiêu tổng hợp sợi bện số 3/0</t>
  </si>
  <si>
    <t>Chỉ tiêu trung bình đa sợi thành phần cấu tạo từ Glycolide/lactide copolymer, bao phủ bằng hỗn hợp Caprolacton/glycolide copolymer và calcium stearoyl lactylate. Sợi chỉ số 3/0, dài  75cm, kim tròn, đầu nhọn, dài 26mm,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 Đóng gói vô trùng</t>
  </si>
  <si>
    <t>2526BV-VT-285</t>
  </si>
  <si>
    <t>Chỉ tiêu tổng hợp sợi bện số 4/0</t>
  </si>
  <si>
    <t>Chỉ tiêu trung bình đa sợi thành phần cấu tạo từ Glycolide/lactide copolymer, bao phủ bằng hỗn hợp Caprolacton/glycolide copolymer và calcium stearoyl lactylate. Sợi chỉ số 4/0, dài  75cm, kim tròn, đầu nhọn, dài 17mm,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 Đóng gói vô trùng</t>
  </si>
  <si>
    <t>2526BV-VT-286</t>
  </si>
  <si>
    <t>Chỉ tiêu tổng hợp sợi bện số 5/0</t>
  </si>
  <si>
    <t>Chỉ tiêu trung bình đa sợi thành phần cấu tạo từ Glycolide/lactide copolymer, bao phủ bằng hỗn hợp Caprolacton/glycolide copolymer và calcium stearoyl lactylate. Sợi chỉ số 5/0, dài  75cm, kim tròn, đầu nhọn, dài 17mm,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 Đóng gói vô trùng</t>
  </si>
  <si>
    <t>2526BV-VT-287</t>
  </si>
  <si>
    <t>Chỉ tiêu tổng hợp sợi bện số 6/0</t>
  </si>
  <si>
    <t>Chỉ tiêu trung bình đa sợi thành phần cấu tạo từ Glycolide/lactide copolymer, bao phủ bằng hỗn hợp Caprolacton/glycolide copolymer và calcium stearoyl lactylate. Sợi chỉ số 6/0, dài  45cm, kim tròn, đầu nhọn, dài 12mm, độ cong kim 1/2 vòng tròn, được bao phủ bằng silicone sắc bén.  Sợi chỉ đạt lực khỏe nút buộc ban đầu 140%, đạt 80% ở thời điểm 2 tuần và 30% ở thời điểm tuần 3 tuần sau khi khâu. Chỉ tiêu hoàn toàn trong khoảng 56-70 ngày. Đóng gói vô trùng</t>
  </si>
  <si>
    <t>2526BV-VT-288</t>
  </si>
  <si>
    <t>Chỉ tiêu tổng hợp đa sợi số 1</t>
  </si>
  <si>
    <t>Chỉ tiêu tổng hợp đa sợi liền kim số 1 dài 90cm, kim tròn 40mm, 1/2C, kim được phủ silicon và thép không gỉ. Chất liệu Polyglycolic acid được bao phủ Polycaprolactone and Calcium Stearate. Tiêu hoàn toàn trong khoảng 60-90 ngày; Sức căng còn 75% sau 14 ngày;  50% sau 21 ngày. Đóng gói vô trùng</t>
  </si>
  <si>
    <t>2526BV-VT-289</t>
  </si>
  <si>
    <t>Chỉ tiêu tổng hợp sợi bện số 1</t>
  </si>
  <si>
    <t>Chỉ tiêu trung bình đa sợi thành phần cấu tạo từ Glycolide/lactide copolymer, bao phủ bằng hỗn hợp Caprolacton/glycolide copolymer và calcium stearoyl lactylate. Sợi chỉ số 1, dài  90cm (±5%), kim tròn, đầu nhọn, dài 40mm, độ cong kim 1/2 vòng tròn, được bao phủ bằng silicone sắc bén. Chỉ tiêu hoàn toàn trong khoảng 56-70 ngày.</t>
  </si>
  <si>
    <t>2526BV-VT-290</t>
  </si>
  <si>
    <t>Chỉ phẫu thuật tiêu tổng hợp polyglycolide sợi bện số 1</t>
  </si>
  <si>
    <t xml:space="preserve"> - Chỉ phẫu thuật tiêu tổng hợp polyglycolide sợi bện, phủ polycaprolactone và calcium stearate.  
- Kim khâu được làm bằng chất liệu thép không gỉ 300 series
- Kim tròn, cứng chống đàn hồi, cong 1/2 vòng tròn, dài 40mm. Chỉ dài 90cm.  Hộp 12 sợi
-  Duy trì 70% sức căng bề mặt chỉ sau 14 ngày, sau 21 ngày là 35%
- Thành phần của nguyên liệu phủ 3~12wt%</t>
  </si>
  <si>
    <t>2526BV-VT-291</t>
  </si>
  <si>
    <t>Chỉ phẫu thuật tiêu tổng hợp polyglycolide sợi bện số 2</t>
  </si>
  <si>
    <t xml:space="preserve"> - Chỉ phẫu thuật tiêu tổng hợp polyglycolide sợi bện, phủ polycaprolactone và calcium stearate
- Kim khâu được làm bằng chất liệu thép không gỉ 300 series
- Kim tròn, cứng chống đàn hồi, cong 1/2 vòng tròn, dài 40mm. Chỉ dài 90cm. 
- Duy trì 70% sức căng bề mặt chỉ sau 14 ngày, sau 21 ngày là 35%.
- Thành phần của nguyên liệu phủ 3~12wt%</t>
  </si>
  <si>
    <t>2526BV-VT-292</t>
  </si>
  <si>
    <t>Chỉ phẫu thuật tiêu tổng hợp polyglycolide sợi bện số 3/0</t>
  </si>
  <si>
    <t xml:space="preserve"> - Chỉ phẫu thuật tiêu tổng hợp polyglycolide sợi bện, phủ polycaprolactone và calcium stearate.
- Kim khâu được làm bằng chất liệu thép không gỉ 300 series
- Kim tròn cong 1/2 vòng tròn, dài 25mm. Chỉ dài 76cm. 
- Duy trì 70% sức căng bề mặt chỉ sau 14 ngày, sau 21 ngày là 35%
- Thành phần của nguyên liệu phủ 3~12wt%</t>
  </si>
  <si>
    <t>2526BV-VT-293</t>
  </si>
  <si>
    <t>N05.02.070</t>
  </si>
  <si>
    <t>Chỉ thép liền kim số 5</t>
  </si>
  <si>
    <t>Chỉ thép liền kim số 5; dài 45cm, kim 48mm, kim tròn mũi tam giác, cong kim 1/2C kim bằng thép không rỉ phủ silicone</t>
  </si>
  <si>
    <t>sợi</t>
  </si>
  <si>
    <t>2526BV-VT-294</t>
  </si>
  <si>
    <t>Chỉ tan tổng hợp phủ thuốc kháng khuẩn Triclosan số (3/0)</t>
  </si>
  <si>
    <t>Chỉ tan tổng hợp kháng khuẩn số (3/0) dài 90cm, kim tròn dài 20mm, 1/2C. Chỉ tiêu chất liệu Poly(Glycolide-co-L-lactide) [Polyglactin-910] phủ lớp kháng khuẩn Triclosan, tiêu hoàn toàn trong vòng 54 đến 70 ngày. Độ bền kéo 1.77 (kgf). Giữ được 81% độ bền kéo sau 2 tuần. Giới hạn trung bình của kim 6.67 (N). Kim làm bằng chất liệu thép không gỉ AISI 305 phủ silicon; Ra 0.04-0.02 µm; Rz 0.2-0.1 µm. Kim không có từ tính, chống hầu hết các loại axit và hóa chất.</t>
  </si>
  <si>
    <t>5.3 Dao phẫu thuật</t>
  </si>
  <si>
    <t>2526BV-VT-295</t>
  </si>
  <si>
    <t>N05.03.020</t>
  </si>
  <si>
    <t>Lưỡi dao mổ</t>
  </si>
  <si>
    <t xml:space="preserve">Lưỡi dao mổ tiệt trùng các số. Chất liệu thép không rỉ, các cỡ khác nhau số 10, 11, 15, 20, 21, lắp được vào tất cả cán giao mổ kim loại, nhựa...Sử dụng một lần. </t>
  </si>
  <si>
    <t>2526BV-VT-296</t>
  </si>
  <si>
    <t>Dao phẫu thuật mắt trong mổ phaco</t>
  </si>
  <si>
    <t>Dao mổ chính tạo đường rạch giác mạc trong mổ phaco, đường kính: 2.2mm, 2.8mm. Lưỡi dao làm bằng thép không gỉ, vát chéo lên</t>
  </si>
  <si>
    <t>2526BV-VT-297</t>
  </si>
  <si>
    <t>N05.03.040</t>
  </si>
  <si>
    <t>Tay dao cắt hàn mạch</t>
  </si>
  <si>
    <t>Tay dao hàn mạch mổ mở hàm phủ chống dính, đầu cong, chiều dài thân dao 23cm, chiều dài mối hàn 20.3mm, chiều dài vết cắt 18.5mm, đường kính thân dao 5mm, quay 350 độ</t>
  </si>
  <si>
    <t>2526BV-VT-298</t>
  </si>
  <si>
    <t>Tay dao hàn mạch mổ nội soi hàm phủ nano chống dính, đầu cong, chiều dài thân dao 37cm,  chiều dài mối hàn 20.3mm, chiều dài vết cắt 18.5mm, đường kính thân dao 5mm, quay 350 độ</t>
  </si>
  <si>
    <t>2526BV-VT-299</t>
  </si>
  <si>
    <t>N05.03.030</t>
  </si>
  <si>
    <t>Tay dao mổ điện</t>
  </si>
  <si>
    <t>Lưỡi dao làm bằng thép không rỉ, chiều dài của dây 1000 mm trở lên, cán dao có 2 nốt ON và OF, phích căm diện cực gồm 1 chân, dùng cho máy mổ điện cao tần 3 giắc. Sử dụng một lần.</t>
  </si>
  <si>
    <t>2526BV-VT-300</t>
  </si>
  <si>
    <t>Bộ sợi laser điều trị trĩ</t>
  </si>
  <si>
    <t>Bộ đốt laser gồm:
-01 van mở hậu môn chất liệu bằng nhựa 
-01 tay cầm cố định đầu đốt 
-01 sợi quang 
+ Đường kính ngoài sợi quang 1,85mm
+Đường kính lõi 500 μm
+Chiều dài 2,6m (±5%)
+ Khẩu độ số: 0.26/0.37</t>
  </si>
  <si>
    <t>2526BV-VT-301</t>
  </si>
  <si>
    <t>N07.05.080</t>
  </si>
  <si>
    <t>Sợi laser phẫu thuật U xơ tuyến tiền liệt</t>
  </si>
  <si>
    <t>- Đầu sợi cong. 
- Độ dài sợi quang: 3 m
- Đường kính lõi sợi quang: 1,8 Fr
- Đường kính AD: 3100/9.3 (μm)/(Fr)</t>
  </si>
  <si>
    <t>2526BV-VT-302</t>
  </si>
  <si>
    <t>- Đầu sợi laser bằng thuỷ tinh, cong.
- Bóng khí tập trung ở đầu sợi
- Có thể chẩn đoán mô học trong khi cắt mô
- Độ dài sợi quang: 3m
- Đường kính lõi sợi quang: 1,8 Fr</t>
  </si>
  <si>
    <t>2526BV-VT-303</t>
  </si>
  <si>
    <t>N05.03.060</t>
  </si>
  <si>
    <t>Lưỡi bào, cắt, đốt Plasma dùng trong phẫu thuật nội soi đốt sống cổ, đĩa đệm cổ, cột sống</t>
  </si>
  <si>
    <r>
      <rPr>
        <b/>
        <sz val="10"/>
        <rFont val="Times New Roman"/>
        <family val="1"/>
      </rPr>
      <t>Tính năng</t>
    </r>
    <r>
      <rPr>
        <sz val="10"/>
        <rFont val="Times New Roman"/>
        <family val="1"/>
      </rPr>
      <t xml:space="preserve">
- Được thiết kế để loại bỏ tình trạng lồi đĩa đệm gây đau và ngăn chặn tình trạng thoát vị ở đĩa đệm cổ bằng phương pháp điều trị ngoại trú ít xâm lấn
- Giảm áp đĩa đệm qua da bằng cách tạo ra nhiều kênh cắt bỏ mô, làm giảm áp lực nội đĩa đệm và giảm áp lực do đĩa đệm tác động lên các dây thần kinh lân cận
- Thực hiện trên cơ sở ngoại trú, chỉ cần gây tê tại chỗ trước khi thao tác
-  Ít xâm lấn và ít chấn thương hơn so với thủ thuật mở, thời gian phục hồi ngắn hơn mà không cần phải sử dụng các biện pháp cố định sau thủ thuật
- An toàn về nhiệt, không gây hoại tử mô
- Giảm liên tục điểm VAS
</t>
    </r>
    <r>
      <rPr>
        <b/>
        <sz val="10"/>
        <rFont val="Times New Roman"/>
        <family val="1"/>
      </rPr>
      <t xml:space="preserve">Thông số kỹ thuật
</t>
    </r>
    <r>
      <rPr>
        <sz val="10"/>
        <rFont val="Times New Roman"/>
        <family val="1"/>
      </rPr>
      <t>- Sử dung công nghệ Plasma nhiệt độ thấp giúp giảm tối đa tổn thương mô
- Độ chính xác của lớp Plasma tập trung vào điện cực 100 micromet
- Nhiệt độ hoạt động: 40°C - 70°C
- Đường kính: 0,9mm 
- Chiều dài làm việc: 105mm 
- Góc đầu: 0
- Tích hợp đông máu lưỡng cực tích hợp giúp cầm máu hiệu quả.
- Đầu kết nối với máy thiết kế 8 chân
- Tần số: 100kHz ± 10kHz
- Điện năng: 65V-330V
Chỉ định được đề xuất: Được thiết kế để loại bỏ tình trạng lồi đĩa đệm gây đau đớn và ngăn chặn tình trạng thoát vị ở đĩa đệm cổ</t>
    </r>
  </si>
  <si>
    <t>2526BV-VT-304</t>
  </si>
  <si>
    <t>Lưỡi bào, cắt, đốt Plasma dùng trong phẫu thuật nội soi đốt sống lưng</t>
  </si>
  <si>
    <r>
      <rPr>
        <b/>
        <sz val="10"/>
        <rFont val="Times New Roman"/>
        <family val="1"/>
      </rPr>
      <t>Tính năng:</t>
    </r>
    <r>
      <rPr>
        <sz val="10"/>
        <rFont val="Times New Roman"/>
        <family val="1"/>
      </rPr>
      <t xml:space="preserve">
- Được thiết kế để loại bỏ tình trạng lồi đĩa đệm gây đau và ngăn chặn tình trạng thoát vị ở đĩa đệm cổ bằng phương pháp điều trị ngoại trú ít xâm lấn
- Giảm áp đĩa đệm qua da bằng cách tạo ra nhiều kênh cắt bỏ mô, làm giảm áp lực nội đĩa đệm và giảm áp lực do đĩa đệm tác động lên các dây thần kinh lân cận
- Thực hiện trên cơ sở ngoại trú, chỉ cần gây tê tại chỗ trước khi thao tác
-  Ít xâm lấn và ít chấn thương hơn so với thủ thuật mở, thời gian phục hồi ngắn hơn mà không cần phải sử dụng các biện pháp cố định sau thủ thuật
- An toàn về nhiệt, không gây hoại tử mô
- Giảm liên tục điểm VAS
</t>
    </r>
    <r>
      <rPr>
        <b/>
        <sz val="10"/>
        <rFont val="Times New Roman"/>
        <family val="1"/>
      </rPr>
      <t>Thông số kỹ thuật</t>
    </r>
    <r>
      <rPr>
        <sz val="10"/>
        <rFont val="Times New Roman"/>
        <family val="1"/>
      </rPr>
      <t xml:space="preserve">
- Sử dung công nghệ Plasma nhiệt độ thấp giúp giảm tối đa tổn thương mô
- Độ chính xác của lớp Plasma tập trung vào điện cực 100 micromet
- Nhiệt độ hoạt động: 40°C - 70°C
- Đường kính:  1,07mm 
- Chiều dài làm việc: 220mm 
- Góc đầu: 0
- Tích hợp đông máu lưỡng cực tích hợp giúp cầm máu hiệu quả.
- Đầu kết nối với máy thiết kế 8 chân
- Tần số: 100kHz ± 10kHz
- Điện năng: 65V-330V
Chỉ định được đề xuất: Giải pháp chữa lồi đĩa đệm đau đớn và hạn chế thoát vị đĩa
đệm thắt lưng</t>
    </r>
  </si>
  <si>
    <t>2526BV-VT-305</t>
  </si>
  <si>
    <t>Bộ dao siêu âm dạng súng dùng trong mổ hở và mổ nội soi</t>
  </si>
  <si>
    <t>2526BV-VT-305.1</t>
  </si>
  <si>
    <t>Tay dao siêu âm dạng súng dùng trong mổ hở và mổ nội soi</t>
  </si>
  <si>
    <t xml:space="preserve">Tay dao mổ siêu âm dùng trong mổ nội soi và mổ hở
- Đầu dạng súng, trục xoay được 360 độ khi sử dụng, đường kính 5.5mm.
- Bề mặt làm việc đa dạng, bao gồm bề mặt lồi, lõm, bề mặt kẹp, bề mặt cắt sau, mũi cùn, được bổ sung thêm đầu khum.
- Tần số rung 55,600Hz
- Có các kích cỡ chiều dài hoạt động 13cm đến 35cm. </t>
  </si>
  <si>
    <t>2526BV-VT-305.2</t>
  </si>
  <si>
    <t>Dây dao  gắn tay dao</t>
  </si>
  <si>
    <t xml:space="preserve">- Sử dụng với tay dao siêu âm mổ nội soi
- Chất liệu vỏ ngoài bằng hợp kim nhôm: hỗ trợ giảm sức nặng, tăng độ bền cơ học và khả năng kháng ăn mòn khi sử dụng.
- Đầu điện cực được mạ vàng với điện trở tiếp xúc tối thiểu nhằm tăng khả năng truyền song cơ học
</t>
  </si>
  <si>
    <t>2526BV-VT-306</t>
  </si>
  <si>
    <t>Bộ dao siêu âm mổ nội soi ngàm cong, dài 349mm</t>
  </si>
  <si>
    <t>2526BV-VT-306.1</t>
  </si>
  <si>
    <t>Tay dao siêu âm mổ nội soi ngàm cong, dài 349mm</t>
  </si>
  <si>
    <t xml:space="preserve">- Tay dao siêu âm mổ nội soi, sử dụng cho dao mổ siêu âm
- Sử dụng công nghệ dao động xoắn
- Tay cầm:
• Chiều dài làm việc: ≥349mm
• Loại ngàm cong
• Xoay được 360 độ
• Đường kính trục tay cầm: 5.5mm
- Chuyển đổi 3 mức công suất trên tay dao: High, Low, Ultra low </t>
  </si>
  <si>
    <t>2526BV-VT-306.2</t>
  </si>
  <si>
    <t>Bộ truyền sóng dùng cho tay dao siêu âm mổ nội soi ngàm cong, dài 349mm</t>
  </si>
  <si>
    <t>- Bộ truyền sóng dùng cho tay dao siêu âm mổ nội soi, sử dụng cho dao mổ siêu âm
- Sử dụng công nghệ dao động xoắn
- Bộ truyền sóng - transducer:
• Chiều dài cáp ≥3m
• Hấp được nhiệt độ cao 134 -137 độ C
• Thời gian kích hoạt ≥ 250 phút</t>
  </si>
  <si>
    <t>2526BV-VT-307</t>
  </si>
  <si>
    <t>Bộ dao siêu âm mổ nội soi ngàm cong, dài 176mm</t>
  </si>
  <si>
    <t>2526BV-VT-307.1</t>
  </si>
  <si>
    <t>Tay dao siêu âm mổ hở ngàm cong, dài 176mm</t>
  </si>
  <si>
    <t xml:space="preserve">- Tay dao siêu âm mổ hở, sử dụng cho dao mổ siêu âm
- Sử dụng công nghệ dao động xoắn
- Tay cầm:
• Chiều dài làm việc: ≥176mm
• Loại ngàm cong
• Xoay được 360 độ
- Chuyển đổi 3 mức công suất trên tay dao: High, Low, Ultra low </t>
  </si>
  <si>
    <t>2526BV-VT-307.2</t>
  </si>
  <si>
    <t>Bộ truyền sóng dùng cho tay dao siêu âm mổ hở ngàm cong, dài 176mm</t>
  </si>
  <si>
    <t>- Bộ truyền sóng dùng cho tay dao siêu âm mổ hở, sử dụng cho dao mổ siêu âm
- Sử dụng công nghệ dao động xoắn
- Bộ truyền sóng - transducer:
• Chiều dài cáp ≥3m
• Hấp được nhiệt độ cao 134 -137 độ C
• Thời gian kích hoạt ≥ 250 phút</t>
  </si>
  <si>
    <t>2526BV-VT-308</t>
  </si>
  <si>
    <t>Dây cưa Sọ não</t>
  </si>
  <si>
    <t>Dây cưa rất mảnh, gồm 6 dây xoắn lại, dài 400mm, đường kính 1,40mm</t>
  </si>
  <si>
    <t xml:space="preserve">	
6.1 Van nhân tạo, mạch máu nhân tạo</t>
  </si>
  <si>
    <t>2526BV-VT-309</t>
  </si>
  <si>
    <t>N06.01.010</t>
  </si>
  <si>
    <t>Mạch thẳng dài</t>
  </si>
  <si>
    <t>- Cấu trúc hai lớp nhung đan 2 mặt trong và ngoài 
- Tẩm nhuận bằng gelatin bằng liên kết chéo với Isocyanate, thời gian gelatin hấp thu hoàn toàn 4-8 tuần
- Chiều dài 60cm; đường kính 6 đến 8mm</t>
  </si>
  <si>
    <t>2526BV-VT-310</t>
  </si>
  <si>
    <t>Mạch máu chữ Y các loại, các cỡ</t>
  </si>
  <si>
    <t>- Cấu trúc hai lớp nhung đan 2 mặt trong và ngoài.
- Tẩm nhuận bằng gelatin bằng liên kết chéo với Isocyanate, thời gian gelatin hấp thu hoàn toàn 4-8 tuần
- Dài 40 cm; đường kính thân chung 16 đến 20mm, đk nhánh 8 đến 10mm</t>
  </si>
  <si>
    <t>2526BV-VT-311</t>
  </si>
  <si>
    <t>Mạch máu nhân tạo 4 nhánh có ngâm tẩm Gelatin chống thẩm thấu các cỡ</t>
  </si>
  <si>
    <t>. Sử dụng để thay đoạn quai động mạch chủ.
. Đoạn thay động mạch chủ có đường kính 20, 22, 24, 26, 28, 30, 32, 34
. 3 nhánh lên ( thân cánh tay đầu và cảnh trái, dưới đòn trái dài 15cm.
. Nhánh dẫn lưu bảo vệ não dài 15cm
Gelatin tự tiêu hoàn toàn sau 2 tuần, Gelatin đảm bảo kín và không có lỗ rỉ máu, giảm thiểu hiện tượng rỉ máu qua lỗ xâu kim, Gelatin có tính trung hòa cho phép liên kết với kháng sinh ( Rifampicin ) để chống nhiễm khuẩn ở vùng phẫu thuật nguy cơ nhiễm trùng cao.</t>
  </si>
  <si>
    <t>2526BV-VT-312</t>
  </si>
  <si>
    <t>Mạch máu nhân tạo Gốc động mạch chủ</t>
  </si>
  <si>
    <t>. Sử dụng để tái cấu trúc giải phẫu vùng gốc động mạch chủ trong kỹ thuật Bentall. Mạch máu nhân tạo chia làm 3 đoạn, đoạn cổ (dài 10mm), đoạn phình (dài từ 16-34mm, đường kính rộng từ 21-44mm) và đoạn thân chính. Đường kính đoạn thân chính: 16, 18, 20, 22, 24, 26, 28, 30, 32, 34mm
. Sợi fabric đan chắc chắn. Tẩm Gelatin có tính thủy phân. Đảm bảo kín và ko có lỗ rỉ máu. Giảm thiểu hiện tượng rỉ máu qua lỗ xâu kim</t>
  </si>
  <si>
    <t>2526BV-VT-313</t>
  </si>
  <si>
    <t>N08.00.080</t>
  </si>
  <si>
    <t>Bộ Catheter dẫn lưu dịch não tủy từ não thất ra ngoài</t>
  </si>
  <si>
    <t>- Dẫn dịch não tủy (CSF) từ não thất ra ngoài.
- Theo dõi áp lực và tỷ lệ chảy của dịch não tủy từ não thất
- Giảm áp lực nội sọ (ICP)
- Van lọc khí một chiều ngăn ngừa vi khuẩn xâm nhập và hiệu ứng áp lực âm
- Hai vị trí lấy dịch và tiêm thuốc não thất
- Bình chứa dịch di chuyển theo dõi dòng chảy, có khóa tạm để điều chỉnh áp lực nhanh chóng, chính xác.
- Bảng theo dõi và điều chỉnh áp lực nội sọ, túi chứa dịch ≥700 ml có thể tái sử dụng.
Catheter não thất dài 35 cm.</t>
  </si>
  <si>
    <t>2526BV-VT-314</t>
  </si>
  <si>
    <t>N06.01.020</t>
  </si>
  <si>
    <t>Dẫn lưu não thất-ổ bụng kèm khoang delta chống hiện tượng siphon</t>
  </si>
  <si>
    <t xml:space="preserve">Cấu tạo gồm các bộ phận: cổng  kết nối với catheter,  khoang chứa dịch, van áp lực cố định , khoang delta. 
- Van có kích thước nhỏ: 36mm x 13mm x 6mm hoặc trung bình: 40mm x 16,5mm x 8mm, với 2 loại áp lực khác nhau: 1; 1.5 
- Catheter não thất dài 23 cm, đường kính trong 1.3 mm, đường kính ngoài 2.5 mm
- Catheter ổ bụng dài 90 cm, đường kính trong 1.3 mm, đường kính ngoài 2.5 mm
- Catheter  giúp nhìn rõ hình ảnh trên phim X-quang
- Màng silicone đàn hồi ở phía trên . Phía dưới là chất liệu polypropylene </t>
  </si>
  <si>
    <t>2526BV-VT-315</t>
  </si>
  <si>
    <t>Bộ van dẫn lưu dịch
não tủy ổ bụng có thể điều chỉnh 5 mức áp lực</t>
  </si>
  <si>
    <t>- Van có khóa, đường kính 16mm
- Van Có 05 mức lực từ 30 - 70 -110 - 150 - 200 (mmH2O).
- Vỏ van bằng polysulfone trong suốt
- Cơ chế hoạt động van dạng bóng trong ống dẫn hình côn và lo xo phẳng
Kèm theo:
- Catheter não thất gắn sẵn vào van, dài 23cm; đường kính trong 1.3mm, đường kính ngoài 2.5mm
- Dây dẫn lưu xuống ổ bụng dài 110cm; đường kính trong 1.1mm,
đường kính ngoài 2.5mm</t>
  </si>
  <si>
    <t>2526BV-VT-316</t>
  </si>
  <si>
    <t>Bộ van dẫn lưu dịch não tủy ổ bụng có thể điều chỉnh được 8 mức áp lực</t>
  </si>
  <si>
    <t>- Van dạng bóng hoạt động trong ống dẫn hình côn và lo xo phẳng
- Van có tối thiểu 08 mức lực từ 30 - 50 - 70 - 90 -110 - 140 -170 - 200(mmH2O).
- Vỏ van bằng polysulfone trong suốt để nhìn thấy áp lực van trước khi cấy ghép
Đường kính van 16mm
- Đọc trực tiếp áp lực Van thông qua la bàn bộ điều chỉnh hoặc qua phim X quang
Kèm theo:
- Dây thoát dịch não thất, dài 23 cm; đường kính trong 1.3 mm, đường kính ngoài 2.5 mm
- Dây dẫn lưu xuống ổ bụng dài 110 cm; đường kính trong 1.1 mm, đường kính ngoài 2.5 mm</t>
  </si>
  <si>
    <t>2526BV-VT-317</t>
  </si>
  <si>
    <t>- Dẫn dịch não tủy (CSF) từ não thất ra ngoài.
- Theo dõi áp lực và tỷ lệ chảy của dịch não tủy từ não thất
- Giảm áp lực nội sọ (ICP)
- Van lọc khí một chiều ngăn ngừa vi khuẩn xâm nhập và hiệu ứng áp lực âm
- Hai vị trí lấy dịch và tiêm thuốc não thất
- Bình chứa dịch di chuyển theo dõi dòng chảy, có khóa tạm để điều chỉnh áp lực nhanh chóng, chính xác.
- Bảng theo dõi và điều chỉnh áp lực nội sọ kích thước 110x630 mm, túi chưa dịch 700 ml có thể tái sử dụng.
Catheter não thất dài 35 cm.
Tiêu chuẩn chất lượng CE, ISO</t>
  </si>
  <si>
    <t>2526BV-VT-318</t>
  </si>
  <si>
    <t>Bộ van dẫn lưu dịch não tủy  VP Shunt  áp lực cao/trung bình/thấp, đường kính van 16 mm</t>
  </si>
  <si>
    <t>Có 03 loại van tương ứng với 03 mức áp lực:
áp lực thấp 50 mm H2O; 
áp lực trung bình 110 mm H2O; 
áp lực cao 170 mm H2O. 
Vỏ van bằng Polysulfone trong suốt
Đường kính van 16 mm; đường kính ống dẫn dịch 1.8 mm
Cơ chế hoạt động dạng bóng trong ống hình côn
Catheter não thất,  dài 23 cm; đường kính trong 1.3 mm; đường kính ngoài 2.5 mm
Dây dẫn lưu xuống ổ bụng dài 110 cm; đường kính trong 1.1mm; đường kính ngoài 2.5 mm.
Tiêu chuẩn chất lượng CE, ISO</t>
  </si>
  <si>
    <t>2526BV-VT-319</t>
  </si>
  <si>
    <t>N06.01.060</t>
  </si>
  <si>
    <t>Van tim nhân tạo cơ học kèm đoạn động mạch chủ lên các số</t>
  </si>
  <si>
    <t xml:space="preserve">- Van động mạch chủ cơ học kèm đoạn động mạch chủ lên Valsava bao gồm một van động mạch chủ và đoạn mạch phình xoang.
- Kích thước van động mạch chủ từ 21mm đến 29mm
- Tối thiểu 5 kích thước đường kính ống mạch: 24mm đến 32mm
- Chiều dài ống mạch: tối thiểu 10cm
- Ống mạch nhân tạo có đoạn phình kiểu xoang.
- Đoạn mạch phình xoang được làm từ polyester, được tẩm chất chống thấm Gelatin. </t>
  </si>
  <si>
    <t>2526BV-VT-320</t>
  </si>
  <si>
    <t>N06.01.030</t>
  </si>
  <si>
    <t>Van tim nhân tạo cơ học  động mạch chủ cánh cong các số</t>
  </si>
  <si>
    <t xml:space="preserve">Van động mạch chủ cơ học cánh cong thân van làm bằng Titanium, được bao bọc bên ngoài nhiều lớp sợi, polyacetal, PET, polyester và có phủ carbofilm. Cánh van quay được góc 80 độ. </t>
  </si>
  <si>
    <t>2526BV-VT-321</t>
  </si>
  <si>
    <t>Van tim nhân tạo cơ học động mạch chủ không gây tiếng động các cỡ</t>
  </si>
  <si>
    <t>Van nhân tạo cơ học động mạch chủ không gây tiếng động
- Van cơ học thiết kế gờ nổi, không hốc hay lõm sâu, tránh hình thành huyết khối
- Góc đóng cánh van khoảng 25 độ, góc mở cánh van khoảng 85 độ.
- Thiết kế rửa trục liên tục ở cả vị trí mở và đóng
- Được làm bằng pyrolytic carbon với dải tăng cường bằng titan mỏng
- Tối thiểu 4 kích thước: Van cơ học động mạch chủ: 19mm đến 25mm tương ứng với diện tích hình học 1.55 cm2 đến 3.17cm2</t>
  </si>
  <si>
    <t>2526BV-VT-322</t>
  </si>
  <si>
    <t>Van tim cơ học động mạch chủ</t>
  </si>
  <si>
    <t>Van tim cơ học động mạch chủ:
- Chất liệu carbon nhiệt phân tinh khiết
- Góc mở lá van tới 90 độ giúp tăng cường dòng chảy phiến
- Đầu ra dạng ống loe
- Vòng khâu làm bằng Polytetrafluoroethylene (PTFE)
- Độ chênh áp thấp (Grandient Pressure) ≤ 10 mmHg</t>
  </si>
  <si>
    <t>2526BV-VT-323</t>
  </si>
  <si>
    <t xml:space="preserve"> N06.01.03</t>
  </si>
  <si>
    <t>Van tim nhân tạo cơ học động mạch chủ các số</t>
  </si>
  <si>
    <t>Van động mạch chủ cơ học, có thân van làm bằng Titanium, được bao bọc bên ngoài nhiều lớp sợi, polyacetal, PET, polyester và có phủ carbofilm. Hai cánh van được phủ Carbofilm. Van động mạch chủ thiết kế Intra-annular. Van động mạch chủ thiết kế Partially Supra-annular. Cánh van quay được góc 80 độ.</t>
  </si>
  <si>
    <t>2526BV-VT-324</t>
  </si>
  <si>
    <t>Van tim nhân tạo sinh học động mạch chủ không cần khâu các số</t>
  </si>
  <si>
    <t>Van tim sinh học động mạch chủ các cỡ, loại không cần khâu có cánh van làm bằng màng ngoài tim bò. Khung van làm từ hợp kim đàn hồi. Độ cao van gồm tối thiểu các loại 31.0, 33.0, 35.5, 36.5mm tương ứng với đường kính thành lỗ van 19-21mm, 21-23mm, 23-25mm, 25-27mm.</t>
  </si>
  <si>
    <t>2526BV-VT-325</t>
  </si>
  <si>
    <t>Van tim sinh học ĐMC có khung stent làm từ polymer</t>
  </si>
  <si>
    <t>Van tim sinh học làm từ màng tim lợn, được bảo quản trong dung dịch glutaraldehyd 0.2%. Khung stent được làm từ polymer bọc bằng lớp vải polyester giúp giảm áp lực lên lá van và dễ dàng sử dụng trong cả phẫu thuật ít xâm lấn. Với van động mạch chủ có thể đặt cả vị trí intra-annular hoặc supra-annular.
Tối thiểu 4 kích cỡ: Van động mạch chủ 21mm đến 27mm</t>
  </si>
  <si>
    <t>2526BV-VT-326</t>
  </si>
  <si>
    <t>Van động mạch chủ sinh học các cỡ</t>
  </si>
  <si>
    <t>Van được sản xuất từ màng tim lợn. Mức độ thoái hóa van thấp, có độ bền cao và dễ dàng thay van. Hệ thống Cinch dễ cấy ghép. Điểm bắt cản quang trên van bằng Haynes alloy #25.
- Van sinh học động mạch chủ có tối thiểu 3 cỡ từ 21mm đến 25mm
Van tim sinh học sử dụng vật liệu T6 (sodium dodecyl sulfate) giúp loại bỏ phospholipid trên bề mặt lá van, khung stent bằng acetal homopolymer.</t>
  </si>
  <si>
    <t>2526BV-VT-327</t>
  </si>
  <si>
    <t>Van tim nhân tạo sinh học động mạch chủ các số</t>
  </si>
  <si>
    <t>Van sinh học nhân tạo động mạch chủ loại có khung, cánh van được làm bằng màng ngoài tim bò. Van động mạch chủ có đánh dấu vị trí khâu giúp đặt van chính xác và chỉ khâu được phân bố đều; được xử lý theo công nghệ giảm Phospholipid (Phospholipid Reduction Treatment (PRT))</t>
  </si>
  <si>
    <t>2526BV-VT-328</t>
  </si>
  <si>
    <t>Van tim nhân tạo cơ học hai lá không gây tiếng động các cỡ</t>
  </si>
  <si>
    <t xml:space="preserve">Van nhân tạo cơ học hai lá.
- Van cơ học thiết kế gờ nổi, không hốc hay lõm sâu, tránh hình thành huyết khối
- Góc đóng cánh van 25 độ, góc mở cánh van 85 độ
- Thiết kế rửa trục liên tục ở cả vị trí mở và đóng
- Được làm bằng pyrolytic carbon với dải tăng cường bằng titan mỏng.
- Kích thước tối thiểu: Van cơ học hai lá: 27mm đến 33mm tương ứng với diện tích khả dụng: 3.84 cm2 5.35cm2
</t>
  </si>
  <si>
    <t>2526BV-VT-329</t>
  </si>
  <si>
    <t>Van tim cơ học hai lá</t>
  </si>
  <si>
    <t>Van tim cơ học hai lá:
- Chất liệu carbon nhiệt phân tinh khiết.
- Góc mở lá van tới 90 độ.
- Đầu ra dạng ống loe.
- Tối ưu hóa Diện tích hiệu dụng lỗ van (EOA) đến 2.1 cm2
- Độ chênh áp thấp ≤ 4.4 mmHg
- Vòng khâu làm bằng Polytetrafluoroethylene (PTFE), gồm tối thiểu 2 kiểu: vòng khâu chuẩn (Standard) kích cỡ 25, 27/29, và 31/33 hoặc vòng khâu thích nghi số 25/33</t>
  </si>
  <si>
    <t>2526BV-VT-330</t>
  </si>
  <si>
    <t>Van tim nhân tạo cơ học hai lá các số</t>
  </si>
  <si>
    <t>Van hai lá cơ học, có thân van làm bằng Titanium, được bao bọc bên ngoài nhiều lớp sợi, polyacetal, PET, polyester và có phủ carbofilm. Hai cánh van được phủ Carbofilm. Cánh van quay được góc 80 độ</t>
  </si>
  <si>
    <t>2526BV-VT-331</t>
  </si>
  <si>
    <t>Van hai lá sinh học các cỡ</t>
  </si>
  <si>
    <t>Van được sản xuất từ màng tim lợn.
- Van sinh học hai lá có các tối thiểu 3 cỡ từ 27mm đến 31mm
Sử dụng vật liệu T6 (sodium dodecyl sulfate), khung stent bằng acetal homopolymer.</t>
  </si>
  <si>
    <t>2526BV-VT-332</t>
  </si>
  <si>
    <t>Van tim nhân tạo sinh học hai lá  các số</t>
  </si>
  <si>
    <t>Van tim nhân tạo sinh học hai lá loại có khung, cánh van được làm bằng màng ngoài tim bò. Van hai lá được phủ chất tương thích sinh học Carbofilm.</t>
  </si>
  <si>
    <t>2526BV-VT-333</t>
  </si>
  <si>
    <t>Van động mạch chủ sinh học gồm 3 lá riêng biệt</t>
  </si>
  <si>
    <t>Van động mạch chủ sinh học gồm ba lá van riêng rẽ làm từ màng ngoài tim bò được gắn lên khung hợp kim Cobalt-Chromium hoặc tương đương
- Công nghệ chống vôi hóa lá van bằng xử lý nhiệt kết hợp với glutaraldehyde,và polysorbat-80 hoặc tương đương
- Vòng khung có thể mở rộng bằng bóng. Vòng khâu van có đánh dấu 3 vị trí giữa các lá van 
- Đế van mỏng, chiều cao van thấp tối thiểu ≤13, tối đa ≥18 mm, 
- Đường kính trong của van chỉ nhỏ hơn cỡ van 1mm
- Kích cỡ tối đa ≤ 29 mm.</t>
  </si>
  <si>
    <t>chiếc</t>
  </si>
  <si>
    <t>2526BV-VT-334</t>
  </si>
  <si>
    <t>Van hai lá sinh học gồm 3 lá riêng biệt từ màng tim bò</t>
  </si>
  <si>
    <t>Van hai lá sinh học gồm ba lá van riêng rẽ làm từ màng ngoài tim bò được gắn lên khung hợp kim Cobalt-Chromium hoặc tương đương
- Cấu trúc đáy van cong kiểu yên ngựa, khung bất đối xứng với phần phía lá trước dày hơn, phần phía lá sau mỏng. 
- Công nghệ chống vôi hóa lá van bằng xử lý nhiệt kết hợp với glutaraldehyde,và polysorbat-80 hoặc tương đương
- - Có cơ chế thu gọn trụ van, tránh vướng chỉ, và dễ dàng cấy ghép
- Trụ van mỏng gọn, chiều cao ≤8.5mm, tránh ảnh hưởng đường ra thất trái.
- Kích cỡ tối đa ≤ 33mm.</t>
  </si>
  <si>
    <t>2526BV-VT-335</t>
  </si>
  <si>
    <t>Van động mạch chủ sinh học gồm 3 lá riêng biệt, van khô</t>
  </si>
  <si>
    <t>Van động mạch chủ sinh học gồm ba lá van riêng rẽ làm từ màng ngoài tim bò được gắn lên khung hợp kim Cobalt-Chromium hoặc tương đương
- Khung dạng thanh trượt có thể mở rộng bằng bóng. 
- Cỡ van được khắc trên khung, hiện thị rõ trên nền X - quang.
- Lá van được bảo quản khô, tránh vôi hóa, và không cần rửa lá van.
- Kích cỡ tối đa ≤ 29 mm.</t>
  </si>
  <si>
    <t>2526BV-VT-336</t>
  </si>
  <si>
    <t>Van hai lá sinh học gồm 3 lá riêng biệt từ màng tim bò, van khô</t>
  </si>
  <si>
    <t>3 lá van tách rời có cấu tạo từ màng tim bò được gắn vào một khung bằng hợp kim Cobalt - chromium và được phủ bởi lớp Polyester dệt giúp hiển thị rõ nét dưới hình ảnh cản quang dành cho quy trình can thiệp về sau. Vòng khâu van bằng silicone.
Thiết kế bất đối xứng theo giải phẫu tự nhiên của van 2 lá
Lá van được xử lý bằng công nghệ đặc biệt loại bỏ aldehyde tự do trong khi vẫn bảo vệ mô.
Tiết diện van nhỏ giúp giảm cản trở dòng chảy thất trái (LVOT)
Bảo quản khô. Cỡ 25 -33mm</t>
  </si>
  <si>
    <t>2526BV-VT-337</t>
  </si>
  <si>
    <t>N06.01.040</t>
  </si>
  <si>
    <t>Vòng van hai lá các cỡ</t>
  </si>
  <si>
    <t>Vòng van bán cứng, loại kín, dùng cho vị trí van hai lá. Lõi làm từ MP35N (chắn xạ, có thể thấy trên x-quang), bao bởi silicone và bao ngoài bằng vải polyester. Có 3 marker đánh dấu bằng chỉ màu trên vòng van, 2 marker ở vị trí trigone, 1 ở vị trí chính giữa đánh dấu trung tâm của vòng van. Một điểm đánh dấu làm từ silicone bao bởi Barium sulfate . Trong thì tâm thu, vòng van giúp tái cấu trúc, đưa van hai lá về tỷ lệ 3:4 (đường kính trước sau: đường kính ngang) bình thường.Tối thiểu 3 kích cỡ: 28mm đến 32mm</t>
  </si>
  <si>
    <t>2526BV-VT-338</t>
  </si>
  <si>
    <t>Vòng van nhân tạo hai lá 3D các cỡ</t>
  </si>
  <si>
    <t>Vòng van hai lá 3D với thiết kế vòng cứng dạng hình yên ngựa không đối xứng chiều cao vòng van từ 15-25% có áp lực lên lá van thấp nhất.
- Vòng chứa lõi titan được bao phủ bằng silicone và bọc bên ngoài bởi vải polyester
- 3 điểm đánh dấu
Vòng van có tối thiểu 4 kích cỡ: 26mm đến 32mm</t>
  </si>
  <si>
    <t>2526BV-VT-339</t>
  </si>
  <si>
    <t>Vòng van tim nhân tạo hai, ba lá các cỡ</t>
  </si>
  <si>
    <t>Vòng van mềm, loại hở, dùng cho cả vị trí 2 lá và 3 lá. Bao ngoài là lớp vải polyester, mặt cắt ngang 3mm, có 3 điểm đánh dấu đánh dấu bằng chỉ màu trên vòng van, 2 điểm đánh dấu ở vị trí trigone (vòng van hai lá) hoặc mép van (vòng van ba lá) và 1 ở vị trí chính giữa đánh dấu trung tâm của vòng van. Một điểm đánh dấu làm từ silicone bao bởi Barium sulfate giúp nhìn thấy trên hình ảnh X-quang. Tối thiểu 3 kích cỡ: 27mm đến 31mm</t>
  </si>
  <si>
    <t>2526BV-VT-340</t>
  </si>
  <si>
    <t>Vòng van 2 lá hình yên ngựa, vòng kín</t>
  </si>
  <si>
    <t>Vòng van nhân tạo cong hình yên ngựa, vòng kín, lõi là bốn dải Cobalt-Chromium xen kẽ với các lớp polyester 
- Hình dạng yên ngựa tối ưu, từ dạng chữ "D" đến hình dạng Oval ở các cỡ tăng dần.
- Có ba marker bằng chỉ màu xanh 
- Tháo tay cầm dễ dàng với chỉ một nhát cắt. 
- Kích cỡ từ 24-40mm.</t>
  </si>
  <si>
    <t>2526BV-VT-341</t>
  </si>
  <si>
    <t>Vòng van 2 lá dạng hở, lõi nitinol, linh hoạt</t>
  </si>
  <si>
    <t>Vòng van nhân tạo cấu trúc hình yên ngựa, vòng mở, bất đối xứng, chất liệu lõi làm từ Nitinol, vòng khâu từ silicon hoặc tương đương
- Độ cong tăng dần đều đảm bảo vòng van áp sát vòng sinh lý.
- Cấu trúc vòng mở ở phần lá trước, bất đối xứng, phần yên ngựa phía trước cao và dài hơn phía sau.
- Có marker đánh dấu cho định hướng, đặt và khâu cố định vòng van. 
- Kích cỡ, tối thiểu gồm các cỡ 24, 26, 28, 30, 32, 34, 36, 38, 40(mm)</t>
  </si>
  <si>
    <t>2526BV-VT-342</t>
  </si>
  <si>
    <t>Vòng van 3 lá mềm dẻo có chọn lọc, hình dạng lượn sóng 3D, thiết kế hở, cỡ 24-36mm</t>
  </si>
  <si>
    <t>Vòng van nhân tạo khung lượn sóng 3D, chất liệu titanium hoặc tương đương
- Có đánh dấu vị trí mép trước - sau và mép sau - vách.
- Cấu trúc vòng mở ở mép trước vách của lá van.
- Kích thước tối thiểu gồm các cỡ: 24, 26, 28, 30, 32, 34, 36 (mm).</t>
  </si>
  <si>
    <t>2526BV-VT-343</t>
  </si>
  <si>
    <t>N06.05.040</t>
  </si>
  <si>
    <t>Miếng vá tim, vật liệu từ màng tim bò, kích cỡ 10cm x 15cm</t>
  </si>
  <si>
    <t>Miếng vá van tim có một mặt nhẵn
-Chất liệu: Làm từ màng ngoài tim bò đã qua xử lý.
- Kích thước: Hình chữ nhật 10cm x 15cm, độ dày 0,5 mm (+/- 5%)
- Miếng vá có khả năng tăng cường màng ngoài tim hỗ trợ sau phẫu thuật.</t>
  </si>
  <si>
    <t>2526BV-VT-344</t>
  </si>
  <si>
    <t>Bộ dụng cụ thay van động mạch chủ qua đường ống thông , loại tự bung</t>
  </si>
  <si>
    <t>- Bộ van tim động mạch chủ sinh học thay qua da bao gồm: 01 bộ nạp van và 01 hệ thống catheter chuyển van và 01 van động mạch chủ tự bung.
- Các lá van được thiết kế từ màng tim bò.
- Khung stent van động mạch chủ được làm bằng chất liệu Nitinol tự nở có khả năng thu hồi và điều chỉnh vị trí khi thả.
- Hệ thống chuyển van tương thích với Sheath 14F và 15F
- Khung mắt cáo hỗ trợ tiếp cận động mạch vành ≥ 15F
- Đường kính vòng van: 22 mm; 26mm; 30mm.
Tiêu chuẩn ISO 13485; CE</t>
  </si>
  <si>
    <t>2526BV-VT-345</t>
  </si>
  <si>
    <t>Bộ thay van động mạch chủ qua da, van hai lá, van được nở bằng bóng</t>
  </si>
  <si>
    <t xml:space="preserve">Van động mạch chủ sinh học thay qua da/ ống thông và trợ cụ
- Khung van: cobalt-chromium, lá van làm bằng mô của màng ngoài tim bò và lớp áo bên ngoài chất liệu polyetylen terephthalate (PET), nong bằng bóng
- Đường kính van: 20, 23, 26, 29 mm.
- Chiều cao van sau khi bung: 15.5, 18, 20, 22.5mm
- Thể tích bóng nong: 11, 17, 23, 33ml
- Sheath tương thích: 14 - 16Fr 
* Áp suất bóng: 4 atm (Danh định) - 6 atm (Tới hạn)
- Kèm bộ nạp van và hệ thống Commander chuyển van
- Tiêu chuẩn chất lượng: FDA, ISO
</t>
  </si>
  <si>
    <t>6.2 Giá đỡ (stent)</t>
  </si>
  <si>
    <t>2526BV-VT-346</t>
  </si>
  <si>
    <t>N06.02.020</t>
  </si>
  <si>
    <t>Stent động mạch vành phủ thuốc Sirolimus</t>
  </si>
  <si>
    <t>Stent mạch vành phủ thuốc Sirolimus, Polymer tự tiêu sinh học PLLA 85/PLGA 15.
- Vật liệu khung: Cobalt Chromium L605
- Liều lượng phủ thuốc 1.4 μg/mm2, độ dày lớp phủ 3-5 µm.
- Chiều dài: 8 - 48mm; đường kính: 2.00 - 4.50mm.
- Thuốc được phóng thích liên tục trong vòng 90 ngày.
- Có 2 dấu cản quang platinum-iridium.
- Áp suất danh định ≤8 bar. Áp suất giới hạn nhỏ nhất ≤ 14 bar; Áp suất giới hạn lớn nhất ≥ 16 bar tùy vào kích thước stent.</t>
  </si>
  <si>
    <t>2526BV-VT-347</t>
  </si>
  <si>
    <t>Stent mạch vành phủ thuốc, có lớp polymer tự tiêu sinh học</t>
  </si>
  <si>
    <t>- Khung động mạch vành bằng hợp kim Cobalt Chromium (CoCr)
- Thuốc phủ: Biolimus A9. Thuốc trộn với polymer PLA tự tiêu sinh học.
- Đường kính khung stent từ 2.25mm đến 4.00mm 
- Chiều dài khung stent từ 9mm đến 36mm</t>
  </si>
  <si>
    <t>2526BV-VT-348</t>
  </si>
  <si>
    <t>N06.02.010</t>
  </si>
  <si>
    <t>Khung giá đỡ động mạch vành lớp phủ Titanox TM</t>
  </si>
  <si>
    <t>Khung giá đỡ động mạch vành hoạt tính sinh học gắn sẵn trên catheter. Chất liệu stent Co‐Cr L‐605 với lớp phủ Titanox TM (Titanium‐Nitride‐Oxide).
- Chiều dài làm việc: 140cm (±5%)
- Tối thiểu 10 độ dài stent: 7 đến 38 mm
- Tối thiểu 9 đường kính stent: 2.0 đến 5,0 mm
- Đánh dấu cản quang: 2 điểm platinium / iridium
- Catheter có đầu tip xa linh hoạt, bóng và phần ống từ polyme, một khối hypotube từ thép không gỉ. Catheter có khóa luer ở đầu gần. Bề mặt ngoài được phủ một lớp ưa nước không hoạt tính
- Đường kính trục đầu gần: Ống Hypotube: 2.01F (0.67mm)
- Đường kính trục đầu xa:
Tối thiểu: 2.66F (0.88mm)
Tối đa: 33.3F (1.09mm)
- Đường kính dây dẫn tối đa: 0.014” (0.356mm)
- Diện tích bề mặt khung kim loại: 19% ở mức 3.0mm
- Áp lực thông thường: 8 bars
- Áp lực vỡ bóng: 16 bars</t>
  </si>
  <si>
    <t>2526BV-VT-349</t>
  </si>
  <si>
    <t>Giá đỡ mạch vành CoCr phủ thuốc Sirolimus</t>
  </si>
  <si>
    <t>- Stent bằng vật liệu Cobalt-Chromium alloy, L-605, độ dày 70µm 
 - Phủ polymer tự tiêu (PLLA/PGLA), công nghệ phủ Abluminal một phần trên stent tiếp xúc với thành trong của mạch, độ dày 3µm
 - Thuốc Sirolimus 1.02µg/mm2, độ dày phủ thuốc &lt; 4µm, phóng thích hơn 60% thuốc trong 30 ngày
- Đường kính: 2.25-5.00mm  Chiều dài 8-38mm</t>
  </si>
  <si>
    <t>2526BV-VT-350</t>
  </si>
  <si>
    <t>Giá đỡ mạch vành phủ thuốc Sirolimus, phủ unic</t>
  </si>
  <si>
    <t>Stent chất liệu cobalt chromium thuốc sirolimus được phủ lên lớp unic
Stent được thiết kế dưới dạng mở với 3 liên kết trên mỗi phân đoạn và 6 phần tử zigzag trên mỗi phần tử vòng.
Tối thiểu 5 kích cỡ đường kính 2.5 đến 4.0mm.
Tối thiểu 8 kích thước chiều dài: 12 đến 42mm.
Độ dày thanh chống: 0,08mm 
Nồng độ phủ thuốc: 1.4 µg/mm2, thời gian giải phóng thuốc 6 tuần
Chiều dài catheter 140cm
Áp suất trung bình 8atm, áp suất vỡ bóng 14-16atm, đầu bóng stent ≥0.5mm
Đường kính trong ống thông tương thích tối thiểu 0,064” (1,63 mm)
Đường kính ngoài dây dẫn tối đa 0,014” (0,36 mm)</t>
  </si>
  <si>
    <t>2526BV-VT-351</t>
  </si>
  <si>
    <t>Giá đỡ can thiệp mạch vành phủ Sirolimus</t>
  </si>
  <si>
    <t>Giá đỡ mạch vành phủ thuốc Sirolimus với lớp phủ kép Biolute và ProBio
 - Vật liệu stent bằng Cobalt Chromium trên nền stent thường được phủ lớp Silicon Carbide (PROBIO) và lớp Biolute có Polymer tự tiêu Poly-L-Lactic Acid (PLLA)
- Liều lượng thuốc: 1.4µg/mm²
- Đường kính từ 2.25 - 4.0 mm có kích thước thanh stent 60 µm (0.0024") đến 80 µm (0.0031")
- Kích thước: ø 2.25-4.0mm; chiều dài: 9-40mm. Áp lực chuẩn (NP): 10 atm, áp lực tối đa cho phép (RBP): 16 atm</t>
  </si>
  <si>
    <t>2526BV-VT-352</t>
  </si>
  <si>
    <t>Khung giá đỡ động mạch vành loại bọc thuốc Sirolimus các cỡ</t>
  </si>
  <si>
    <t>Cấu trúc thành mỏng 80µm làm bằng chất liệu Cobalt Chromium L605, được phủ phía ngoài áp thành mạch lớp polymer tự tiêu Poly (DL-lactideco caprolactone) trộn thuốc Sirolimus liều lượng 3,9µg/ chiều dài khung giá đỡ
Thông số hệ thống:
+Đầu vào: 0.018''
+Vật liệu bóng nong: Nylon 12
+áp lực tham chiếu: 9atm, áp lực tối đa 14-16atm
+khẩu kính băng qua tổn thương 0.044''
+Đường kính trục đoạn xa: 2.7Fr có lớp phủ ái nước, đoạn gần 1.9Fr
+độ dài trục: 144 cm
Kích cỡ khung giá đỡ:
+Tối thiểu 9 kích thước chiều dài từ 9 đến 38mm
+Tối thiểu 6 kích thước đường kính 2.25 đến 4.0mm</t>
  </si>
  <si>
    <t>2526BV-VT-353</t>
  </si>
  <si>
    <t>Khung giá đỡ động mạch vành phủ thuốc sirolimus</t>
  </si>
  <si>
    <t>Khung giá đỡ  mạch vành phủ thuốc Sirolimus, khung CoCr L605, thiết kế mắt Open cell, độ dày thành stent từ 75-85µm, Polymer ổn định sinh học fluorinated acrylate. Nồng độ thuốc 1.4µm/mm2. Chất liệu bóng nylon/pebax chịu được áp lực tối đa 22 atm. Tối thiểu 8 kích thước đường kính stent (mm) 2.00 đến 4.50 mm. Tối thiểu 10 kích thước chiều dài Stent (mm) 9 đến 49.</t>
  </si>
  <si>
    <t>2526BV-VT-354</t>
  </si>
  <si>
    <t>Giá Đỡ Mạch Vành Phủ Thuốc Zotarolimus</t>
  </si>
  <si>
    <t>Vật liệu Cobalt lõi Platinum Iridium và cấu trúc stent hình Sin; độ dày 0.0032 inch. Áp lực thường (12 atm), áp lực vỡ bóng 16 atm đến 18 atm. Bọc thuốc Zotarolimus. Vật liệu Polymer. Marker Platinum iridium.
Kích cỡ khung giá đỡ:
+Tối thiểu 9 kích thước chiều dài từ 8 đến 38mm
+Tối thiểu 9 kích thước đường kính 2.0 đến 5.0mm</t>
  </si>
  <si>
    <t>2526BV-VT-355</t>
  </si>
  <si>
    <t>Stent mạch vành CoCr phủ thuốc Sirolimus</t>
  </si>
  <si>
    <t>- Stent mạch vành chất liệu Cobalt Chromium phủ thuốc Sirolimus (Rapamycin), lớp Polymer phân hủy sinh học (PLA). 
- Bề mặt stent nhám chứa vô số lỗ nhỏ li ti.
- Chu vi mắt cáo 18.5mm khi bung, thiết kế 2 thanh nối trên 1 segment. 
- Marker:  Platinum / Iridium.
- Khẩu kính thâm nhập tổn thương: 0.016"
- Khẩu kính băng qua tổn thương 0,93 mm (Ø 2,5 mm).
- Độ dày thanh chống  68 μm đến 79 μm.
- Hàm lượng thuốc 12.5 µg/mm.
Kích cỡ stent:
+Tối thiểu 9 kích thước chiều dài từ 8 đến 40mm
+Tối thiểu 7 kích thước đường kính 2.0 đến 4.0mm</t>
  </si>
  <si>
    <t>2526BV-VT-356</t>
  </si>
  <si>
    <t>Khung giá đỡ động mạch vành phủ thuốc Everolimus</t>
  </si>
  <si>
    <t>Thuốc phủ: Everolimus
Kích cỡ khung giá đỡ:
+Tối thiểu 9 kích thước chiều dài từ 8 đến 48mm
+Tối thiểu 8 kích thước đường kính 2.0 đến 4.0mm
Chất liệu stent: Hợp kim cobalt chromium L-605
Lớp phủ polymer: phủ lớp tương thích sinh học fluorinated copolymer vĩnh cửu
Giãn nở tối đa: từ 3.25 đến 4.5mm 
Kích thước phần thân (tối đa): Đoạn gần: 0.028"; đoạn giữa: 0.038"; Đoạn xa: 0.034"
Độ rộng của lỗ ra dây dẫn (trung bình): 0.033"
Bóng trong stent: chất liệu Pebax đa lớp, giãn nở bóng ngang, thiết kế gấp 5 cánh
Áp lực tối đa: 18 atm
Chiều dài ống thông làm việc: 145 cm ± 5cm</t>
  </si>
  <si>
    <t>2526BV-VT-357</t>
  </si>
  <si>
    <t>Khung giá đỡ động mạch vành phủ thuốc Everolimus dành cho tổn thương phức tạp</t>
  </si>
  <si>
    <t>Phủ thuốc Everolimus
Kích cỡ khung giá đỡ:
+Tối thiểu 8 kích thước chiều dài từ 8 đến 38mm
+Tối thiểu 8 kích thước đường kính 2.0 đến 4.0mm
Stent được thiết kế 6 đỉnh đến 9 đỉnh
Chất liệu stent: Hợp kim cobalt chromium L-605
Lớp phủ polymer: phủ lớp tương thích sinh học fluorinated copolymer vĩnh cửu
Giản nỡ tối đa: từ 3.75mm đến 5.5mm
Đầu tip trung tâm: thiết kế với hệ thống định vị đồng trục
Bóng trong stent: Chất liệu pebax 72D
Áp lực tối đa: 16 atm
Chiều dài ống thông làm việc: 145 cm ± 5cm</t>
  </si>
  <si>
    <t>2526BV-VT-358</t>
  </si>
  <si>
    <t>Khung giá đỡ động mạch vành siêu mỏng  phủ thuốc Sirolimus trộn Polymer 3 lớp</t>
  </si>
  <si>
    <t>Chất liệu Cobalt Chromium. Thanh stent mỏng 60 µm cho tất cả các đường kính. cấu trúc LDZ-link. Thuốc Sirolimus, nồng độ 1.4 µg/mm2. Polymer mang thuốc có câu trúc 3 lớp PVP-PLLA-PLCL, tổng độ dày lớp Polymer từ 4-6µm. Đường kính tối  thiểu các cỡ  2.0mm đến 4.50mm. Chiều dài tối thiểu các cỡ  8mm đến 48mm</t>
  </si>
  <si>
    <t>2526BV-VT-359</t>
  </si>
  <si>
    <t>Khung giá đỡ động mạch vành với thanh liên kết chữ Z</t>
  </si>
  <si>
    <t xml:space="preserve"> Chất liệu Cobalt Crom L-605; Độ dày stent ≤ 60 µm .Thanh liên kết chữ Z tăng cường khả năng đẩy. Thuốc Sirolimus, nồng độ 1.4 µg/mm2.  Tỷ lệ nội mạc hóa tại thời điểm 4-6 tuần 91.3%. . Đường kính tối  thiểu các cỡ  2.0mm đến 4.50mm. Chiều dài tối thiểu các cỡ 8mm đến 48mm</t>
  </si>
  <si>
    <t>2526BV-VT-360</t>
  </si>
  <si>
    <t>Stent mạch vành phủ thuốc Sirolimus các loại, các cỡ</t>
  </si>
  <si>
    <t>Chất liệu khung stent làm bằng cobalt chromium phủ thuốc Sirolimus .Đường kính đầu gần 2.3F, đầu xa 2.8F
polymer tương thich sinh học PEVA. Chiều dài catheter ≤ 135cm. Áp lực trung bình ≥ 8atm.độ dày thanh chống: 0.080mm. Crossing profile: 0.9-1.2mm. Đường kính từ 2.25-4.0mm.Chiều dài từ 12- 38mm</t>
  </si>
  <si>
    <t>2526BV-VT-361</t>
  </si>
  <si>
    <t>Stent mạch vành phủ thuốc Sirolimus không chứa polymer</t>
  </si>
  <si>
    <t>Stent phủ thuốc Sirolimus trực tiếp lên khung stent không chứa polymer, nồng độ phủ thuốc ≥ 2.2μg/mm2. Chiều dài catheter ≤ 135cm. Đường kính stent từ:  2.5 -4.0mm, chiều dài từ 9-36mm.</t>
  </si>
  <si>
    <t>2526BV-VT-362</t>
  </si>
  <si>
    <t>Stent mạch vành phủ thuốc Sirolimus dành cho tổn thương vôi hóa</t>
  </si>
  <si>
    <t>Chất liệu  cobalt chromium thiết kế dạng xoắn kép hình sin dạng 3-3-3 lượn sóng, Thuốc phủ: Sirolimus được phủ lên lớp polymer tương thích sinh học PEVA và PBMA. Đường kính đầu gần ≥ 2.3F, đầu xa ≥ 2.8F. Chiều dài catheter ≤  135cm. Độ dày thanh chống ≤0.065mm. . Áp lực trung bình ≥ 8atm,  Đường kính stent từ :  2.25- 4.0mm, Chiều dài stent từ: 8- 38mm.</t>
  </si>
  <si>
    <t>2526BV-VT-363</t>
  </si>
  <si>
    <t>Stent động mạch vành phủ thuốc</t>
  </si>
  <si>
    <t>Phủ thuốc: trên stent (phủ bụng) và phần tiếp xúc của bóng; phủ thêm 0,5mm cạnh gần và cạnh xa của bóng; hình thành màng tròn Sirolimus.
- Phủ thuốc: Sirolimus 1.4 µg/mm2, phát hành thuốc: tối thiểu 50% trong 7 ngày và 70% trong 48 ngày, Polyme tự tiêu sinh học.
- Stent bằng hợp kim Crom Cobalt L605, độ dày thanh Stent: 73 µm ; NP/RBP: 8 bar/14 bar, tương thích ống thông 5F cho tất cả các kích cỡ, dây dẫn 0.014”; tiết diện thâm nhập 0.016″.
- Kích thước stent: Đường kính 2.25- 5.00 mm; chiều dài stent 8-52mm.</t>
  </si>
  <si>
    <t>2526BV-VT-364</t>
  </si>
  <si>
    <t>Khung giá đỡ động mạch vành phủ thuốc loại dài 58mm</t>
  </si>
  <si>
    <t>Stent động mạch vành các cỡ phủ thuốc có phủ lớp polymer sinh học tự tiêu, chất liệu khung cobalt-crom (CoCr L605)
Lớp polymers tự tiêu: PLLA&amp; PLGA 
- Polymers tự tiêu hoàn toàn trong khoảng từ 6 đến 9 tháng
- Stent Strut thickness: 75μm, Lớp phủ 5μm
- Bề rộng nhánh stent 80μm
- Bề dầy link kết nối hình chữ S: 65μm
- Áp lực danh định (NP) 10 atm, áp lực nổ (RBP): 18atm
Kích cỡ khung giá đỡ:
+Tối thiểu 9 kích thước chiều dài từ  đến 13 đến 58mm
+Tối thiểu 6 kích thước đường kính 2.25 đến 4.0mm
- Đường kính stent: từ 2.25; 2.5; 2.75; 3.0; 3.5; 4.0mm
- Độ dài stent: từ 13; 16; 19; 23; 29; 33; 38; 48, 58mm
- Đường kính đầu gần 2.1F, đường kính đầu xa 2.8F
- Hệ thống catheter: 145cm</t>
  </si>
  <si>
    <t>2526BV-VT-365</t>
  </si>
  <si>
    <t>Stent mạch vành phủ thuốc, có phủ lớp polymer sinh học tự tiêu</t>
  </si>
  <si>
    <t>Khung giá đỡ động mạch vành các cỡ phủ thuốc Everolimus có phủ lớp polymer sinh học tự tiêu
Khung giá đỡ: khung cobalt-crom (CoCr L605)
Lớp polymers tự tiêu: PLLA&amp; PLGA 
- Polymers tự tiêu hoàn toàn sau 4 tuần
- Mật độ phủ thuốc: 1.25 μg/mm2. 
- Stent Strut thickness: 73μm
- Khẩu kính qua tổn thương: 0.90mm
- Áp lực thường (NP) 8 atm, áp lực nổ (RBP): 16atm
- Kích cỡ khung giá đỡ:
+Tối thiểu 9 kích thước chiều dài từ 8 đến 40mm
+Tối thiểu 8 kích thước đường kính 2.25 đến 5.0mm
- Đường kính stent: từ 2.25; 2.5; 2.75; 3.0; 3.5; 4.0; 4.5; 5.0mm
- Độ dài stent: từ 8; 12; 16; 20; 24; 28; 32; 36; 40mm
- Đường kính đầu gần 1.9F, đường kính đầu xa 2.7F</t>
  </si>
  <si>
    <t>2526BV-VT-366</t>
  </si>
  <si>
    <t>Stent mạch vành phủ thuốc Sirolimus</t>
  </si>
  <si>
    <t>Stent động mạch vành các cỡ chất liệu cobalt-crom (CoCr L605)  phủ thuốc Sirolimus có phủ lớp polymer sinh học tự tiêu
Lớp polymers tự tiêu: PLLA Polylactid acid, mật độ phủ PLLA: 1.25 μg/mm2.
- Polymers tự tiêu hoàn toàn sau 120 ngày
- Mật độ phủ thuốc: 1.25 μg/mm2.
- Độ dầy lớp phủ Polymer: 2 μm
- Khẩu kính qua tổn thương: 0.90mm
- Áp lực thường (NP) 8 atm, áp lực nổ (RBP): 16atm
- Kích cỡ khung giá đỡ:
+Tối thiểu 9 kích thước chiều dài từ 8 đến 40mm
+Tối thiểu 8 kích thước đường kính 2.25 đến 5.0mm</t>
  </si>
  <si>
    <t>2526BV-VT-367</t>
  </si>
  <si>
    <t>Khung giá đỡ động mạch vành phủ thuốc</t>
  </si>
  <si>
    <t>- Phủ thuốc Sirolimus; Hàm lượng Sirolimus 1,2μg/mm2
- Không có lớp polymer. Chất nền dẫn thuốc Probucol
- Nền stent là hợp kim Cobalt Chromium L-605
- Đầu tận đường kính nhỏ (0,41mm)
- Kích cỡ khung giá đỡ:
+Tối thiểu 8 kích thước chiều dài từ 9 đến 38mm
+Tối thiểu 7 kích thước đường kính 2.0 đến 4.0mm</t>
  </si>
  <si>
    <t>2526BV-VT-368</t>
  </si>
  <si>
    <t>Giá đỡ (stent) mạch vành phủ thuốc</t>
  </si>
  <si>
    <t>Nguyên vật liệu khung: Cobalt Chromium. Thiết kế thiết kế 6 đỉnh đến 8 đỉnh. Thuốc phủ: Sirolimus. Liều lượng thuốc: 1.33µg/mm2. Polymer tự tiêu: PLLA/PLGA.
Dấu cản quang: 02 dấu cản quang Platinum-Iridium.
Kích cỡ khung giá đỡ:
+Tối thiểu 11 kích thước chiều dài từ 9 đến 48mm
+Tối thiểu 8 kích thước đường kính 2.25 đến 4.50mm
Chiều dài khả dụng: 140 cm. Chiều dài lòng ống dây dẫn: 25mm.
Biên dạng đầu tip nhỏ: 0.016" (0.41 mm).
Đường kính tối đa dây dẫn tương thích: 0.014" (0.36 mm).
Đường kính ống thông tương thích: 5F; và 6F.
Áp suất danh định: 7 bar. Áp suất giới hạn: 16 bar.</t>
  </si>
  <si>
    <t>2526BV-VT-369</t>
  </si>
  <si>
    <t>Chất liệu  cobalt chromium thiết kế dạng xoắn kép hình sin dạng 3-3-3 lượn sóng, Thuốc phủ: Sirolimus được phủ lên lớp polymer tương thích sinh học PEVA và PBMA. Đường kính đầu gần ≥ 2.3F, đầu xa ≥ 2.8F. Chiều dài catheter ≤  135cm. Độ dày thanh chống ≤0.065mm. . Áp lực trung bình ≥ 8atm,  Đường kính stent từ :  2.25- 4.0mm, Chiều dài stent từ: 8- 38mm.
Xuất xứ G7</t>
  </si>
  <si>
    <t>2526BV-VT-370</t>
  </si>
  <si>
    <t>Khung giá đỡ động mạch vành phủ thuốc Zotarolimus cho tổn thương mạch máu đường kính lớn</t>
  </si>
  <si>
    <t>- Khung giá đỡ động mạch vành phủ thuốc Zotarolimus, độ phủ thuốc: 1.6 mcg/mm2± 5%, làm từ hợp kim Cobalt lõi platinum-iridium. 
- Có độ dày thành stent ≥81 µm
- Đường kính khung tối thiểu có 6 kích cỡ từ 2.0 mm đến 5.0 mm, có thể nong tối đa lên 6.0mm.
- Chiều dài khung tối đa 38 mm.</t>
  </si>
  <si>
    <t>2526BV-VT-371</t>
  </si>
  <si>
    <t>N06.02.020.0972.000.0009</t>
  </si>
  <si>
    <t>Khung giá đỡ mạch vành phủ thuốc Everolimus</t>
  </si>
  <si>
    <t>Stent mạch vành phủ thuốc Everolimus được thiết kế  6 - 10 đỉnh mỗi vòng Zigzag tùy vào kích thước sản phẩm. Đường kính nhỏ nhất ≤2.0mm, đường kính lớn nhất ≥4.5mm.
Chiều dài nhỏ nhất ≤08 mm, chiều dài lớn nhất ≥48mm. Độ dày thanh chống ≥65 µm. Liều lượng thuốc phủ ≥ 1.10µg / mm. Biên dạng băng qua tổn thương (Crossing profile): Ø 2.00: 0.90mm; Ø 4.50: 1.20 mm.
Áp suất danh định: 7 bar. Áp suất giới hạn: 14 bar - 16 bar (tùy theo kích thước sản phẩm). 
Tiêu chuẩn ISO 14001, ISO 13485.
Xuất Xứ: Liên minh Châu Âu/ G7</t>
  </si>
  <si>
    <t>2526BV-VT-372</t>
  </si>
  <si>
    <t>Khung giá đỡ mạch vành phủ thuốc Sirolimus, loại dài</t>
  </si>
  <si>
    <t xml:space="preserve">- Khung bằng Cobalt Chromium L605. Có 01 cỡ độ dày khung cho tất cả các cỡ, độ dày  ≥ 80µm
- Phủ thuốc Sirolimus và polymer tự tiêu áp thành, phủ thuốc kiểu bậc thang trừ đỉnh và điểm nối.  trộn thuốc Sirolimus liều lượng 3,9µg/mm chiều dài khung giá đỡ. Thời gian hấp thụ polymer và  phóng thích thuốc: ≤3-4 tháng
- Mắt cáo sắp xếp vảy rắn, mắt cáo mở với ≤ 2 link liên kết, có độ nở vượt định mức  ≥6.25mm với khung giá đỡ đường kính 3.5 mm đến 4.5 mm
- Thông số hệ thống dẫn khung giá đỡ ( Stent) :
+ Dây dẫn tương thích: ≤ 0.014" (0.36 mm)
+ Áp lực tham chiếu: ≤11atm. Áp lực tối đa: ≥16atm 
+ Đường kính đầu vào 0.018''
+ Độ dài trục: ≥144 cm
+ Đường kính băng qua ≤ 1.00mm (với đường kính 2.00mm), ≤ 1.12mm (với đường kính 3.00mm) ,≤ 1.3mm (với đường kính 4.5mm)
+ Phủ ái nước hydrophilic
+ Đường kính trục đoạn xa: 2.7Fr có lớp phủ ái nước, đoạn gần 2.0Fr
- Đường kính: các cỡ trong đó tối thiểu có cỡ ≤ 2.0 mm và ≥ 4.5mm;  chiều dài các cỡ trong đó có tối thiểu cỡ ≥ 50 mm
Xuất Xứ: G7  hoặc Việt Nam
</t>
  </si>
  <si>
    <t>2526BV-VT-373</t>
  </si>
  <si>
    <t>Khung giá đở mạch vành phủ thuốc Sirolimus, có thành mỏng ≤ 55μm</t>
  </si>
  <si>
    <t>Khung giá đỡ động mạch vành phủ thuốc Sirolimus:
- Chất liệu stent: Cobalt Chromium (L605), phủ hỗn hợp thuốc Sirolimus và Polymer phân hủy sinh học.
- Thiết kế mắt đóng, mắt mở, dạng hình vảy.
- Chiều dài trục  140cm.
- Ống thông  5Fr (1,4mm).
- Dây dẫn hướng có đường kính  0.014 inch (0,36mm).
- Có 2 dải đánh dấu cản quang bằng Vàng 18K hoặc Pt-Ir.
- Áp suất bơm bóng định mức  8atm.
- Áp suất vỡ bóng định mức  16 atm.
- Thành khung stent mỏng  55 μm.
- Polymer phân hủy: 100% trong vòng 12 - 13 tuần.
- Tỷ lệ thu hẹp:  6%; Tỷ lệ co rút:  2%.
- Đường kính (mm): 2.00; 2.25; 2.50; 2.75; 3.00; 3.50; 4.00; 4.50
- Chiều dài (mm): 8; 12; 14; 18; 22; 26; 30; 34; 38; 42; 46; 50; 54
- Chứng chỉ: ISO 13485, ISO 14971  và CE (có chứng thực của nhà cung cấp hoặc hợp thức hóa lãnh sự)</t>
  </si>
  <si>
    <t>2526BV-VT-374</t>
  </si>
  <si>
    <t>Khung giá đở mạch vành phủ thuốc Sirolimus, độ dày khung ≤ 65μm</t>
  </si>
  <si>
    <t>Khung giá đỡ động mạch vành phủ thuốc Sirolimus:
- Chất liệu stent: Cobalt Chromium (L605), phủ hỗn hợp thuốc Sirolimus và Polymer phân hủy sinh học.
- Thiết kế mắt đóng, mắt mở, dạng hình vảy.
- Độ dài trục  140cm.
- Ống thông  5Fr (1,4mm).
- Dây dẫn hướng có đường kính  0.014 inch (0,36mm).
- Có 2 dải đánh dấu cản quang bằng Vàng 18K hoặc Pt-Ir.
- Áp suất bơm bóng định mức  8atm.
- Áp suất vỡ bóng định mức  16 atm.
- Độ dày khung  65 μm.
- Polymer phân hủy: 100% trong 90 ngày.
- Tỷ lệ thu hẹp:  6%; Tỷ lệ co rút:  2%.
- Đường kính (mm): 2.00; 2.25; 2.50; 2.75; 3.00; 3.50; 4.00; 4.50
- Chiều dài (mm): 8; 12; 16; 20; 24; 28; 32; 36; 40; 42; 46; 50; 54
- Chứng chỉ: ISO 13485, ISO 14971 và CE.(có chứng thực của nhà cung cấp hoặc hợp thức hóa lãnh sự)</t>
  </si>
  <si>
    <t>2526BV-VT-375</t>
  </si>
  <si>
    <t>Stent mạch vành phủ thuốc Everolimus.</t>
  </si>
  <si>
    <t>* Chất liệu Cobalt Crom L-605; 
* Độ dày stent 60 µm cho tất cả các đường kính
* Thanh liên kết dài, chữ Z tăng cường khả năng đẩy và băng qua tổn thương mượt mà.
* Thuốc: Everolimus, nồng độ 1.0 µg/mm2
* Đường kính: 2.0 - 4.50mm. Chiều dài: 8- 48mm</t>
  </si>
  <si>
    <t>2526BV-VT-376</t>
  </si>
  <si>
    <t xml:space="preserve">Khung giá đỡ mạch vành phủ thuốc Sirolimus </t>
  </si>
  <si>
    <t xml:space="preserve">- Chất liệu hợp kim Cobalt Chromium (CoCr L605) được đánh bóng bằng điện, với lớp phủ polymer Poly Lactic-co-Glycolic Acid tự tiêu, phủ thuốc Sirolimus nồng độ 1.40 μg/mm2 hạn chế tình trạng tái hẹp. 
- Độ dày thanh chống mỏng 0.0026" (65μm) giúp tối ưu khả năng di chuyển trong các đoạn mạch ngoằn nghoèo. Chiều rộng thanh chống (đoạn chính) 0.0028" (72μm).
- Mắt cáo mở, có 3 liên kết, 9 đỉnh trong một phân đoạn, chiều rộng thanh chống đoạn liên kết 0.0023" (58µm). 
- Lớp phủ bất đối xứng. Lớp áp vào thành mạch: ~5µm. Lớp bên trong lòng stent: ~3µm.
- Trục ống thông đầu xa được là được làm từ chất liệu polyamide phủ lớp ái nước PVP, và trục ống thông đầu gần được làm từ thép không gỉ phủ PTFE.
- Khẩu kính đầu vào tổn thương 0.017" (0.43mm). Khẩu kính băng qua tổn thương: 0.90 - 0.95mm (Ø2.25 - Ø2.50); 0.95mm - 1.05mm (Ø2.50 - Ø3.00); 1.05mm - 1.15mm (Ø3.00 - Ø4.00).
- Chiều dài khả dụng: 138cm. Chiều dài lumen dây dẫn: 27cm.
- Đường kính Stent: 2.25mm - 4.00mm. Chiều dài stent: 8mm - 48mm.
- Dây dẫn tương thích: max 0.014" (0.36mm). 
- Khẩu kính đầu gần: 1.9F. Khẩu kính trục đầu xa: 2.5F - 2.9F. 
- Chất liệu bóng polyamide. Ø2.25mm - Ø2.50: 2 nếp gấp. Ø2.75 - Ø4.50: 4 nếp gấp. Hai điểm đánh dấu cản quang chất liệu Platinum/Iridium nằm ở đoạn 95 cm và 105cm.
Hạn sử dụng: 3 năm. </t>
  </si>
  <si>
    <t>2526BV-VT-377</t>
  </si>
  <si>
    <t>Khung giá đỡ (stent) mạch vành phủ thuốc Sirolimus các cỡ</t>
  </si>
  <si>
    <t>- Chất liệu: hợp kim Cobalt Chromium L605
- Thiết kế stent dạng mắt đóng- mắt mở, có cơ chế bung từ giữa thân stent
- Phủ thuốc: Sirolimus với nồng độ 1.25 µg/mm² trộn với polymer sinh học và tự tiêu (PLLA+PLGA)
- Độ dày thanh stent: 65µm
- Áp lực tối đa: 14/16 ATM; Áp lực bơm bóng: 9 ATM
- Đường kính đầu vào: 0.016"
- Đường kính stent: 2.0; 2.25; 2.5; 2.75; 3.0; 3.5; 4.0; 4.5 mm
- Chiều dài stent: 08; 13; 16; 19; 24; 29; 32; 37; 40; 44; 48mm
- Chiều dài khả dụng: 142 cm
- Đạt tiêu chuẩn CE, ISO</t>
  </si>
  <si>
    <t>2526BV-VT-378</t>
  </si>
  <si>
    <t>Hệ thống khung giá đỡ động mạch vành phủ thuốc Sirolimus</t>
  </si>
  <si>
    <t xml:space="preserve">Giá đỡ (stent) mạch vành phủ thuốc Sirolimus chất liệu CoCr L605; độ dày khung stent ≤ 65µm
Thiết kế hybrid, mắc đóng 2 đầu stent tăng độ chịu lực, thân stent mắc mở tăng tính linh hoạt trong quá trình đặt.
- "S connector" đảm bảo sự co rút với ứng suất tập trung rất thấp gần bằng 0 theo chiều dài (≤  1.3%).
- "The dual" sự kết hợp giữa Poly-L-Lactide (PLA) và Poly-D,L-Lactide-co-Glycolide (PLGA) 50/50, polymer phân hủy và tương thích sinh học cao làm chất liên kết tạo thành một ma trận (matrix polymers) độc đáo.
- Đường kính Stent: 2.00mm, 2.25mm, 2.75mm, 3.00mm, 3.50mm, 4.00mm và 4.50
- Chiều dài Stent: 8mm, 13mm, 16mm, 19mm, 24mm, 29mm, 32mm, 37mm, 40mm và 48mm
- Phủ thuốc Sỉrolimus liều lượng ≥ 1.33 µg/mm2,
- lớp phủ Hydrophylic trên đầu gần và đầu xa ống thông.
- Độ co rút chiều dài:  ≤ 1.3%
- Tỷ lệ recoil : ≤   3.2%
- đường kính dây dẫn tối đa: 0.014"
- Đường kính trong ống thông tối thiểu ≥5Fr
- Distance shaft &amp; proimal shaft: 2.88F &amp; 1.95F
- Độ dầy lớp phủ ≥ 2.5µm
</t>
  </si>
  <si>
    <t>2526BV-VT-379</t>
  </si>
  <si>
    <t>Khung giá đở mạch vành phủ thuốc Sirolimus, có thành mỏng 55μm</t>
  </si>
  <si>
    <t>Khung giá đỡ động mạch vành phủ thuốc Sirolimus:
- Chất liệu stent: Cobalt Chromium (L605), phủ hỗn hợp thuốc Sirolimus và Polymer phân hủy sinh học.
- Thiết kế mắt đóng, mắt mở, dạng hình vảy.
- Chiều dài trục: 140cm.
- Ống thông: 5Fr (1,4mm).
- Dây dẫn hướng có đường kính: 0.014 inch (0,36mm).
- Có 2 dải đánh dấu cản quang bằng Vàng 18K hoặc Pt-Ir.
- Áp suất bơm bóng định mức: 8atm.
- Áp suất vỡ bóng định mức: 16 atm.
- Thành khung stent mỏng: 55 μm.
- Polymer phân hủy: 100% trong vòng 12 - 13 tuần.
- Tỷ lệ thu hẹp: 6%; Tỷ lệ co rút: 2%.
- Đường kính (mm): 2.25; 2.50; 2.75; 3.00; 3.50; 4.00; 4.50
- Chiều dài (mm): 8; 12; 14; 18; 22; 26; 30; 34; 38; 42; 46; 50; 54
- Chứng chỉ: ISO 13485, CE và ISO 14971 (có xác nhận của Nhà cung cấp hoặc hợp thức hóa lãnh sự)</t>
  </si>
  <si>
    <t>2526BV-VT-380</t>
  </si>
  <si>
    <t>Khung giá đở mạch vành phủ thuốc Sirolimus</t>
  </si>
  <si>
    <t>Khung giá đỡ động mạch vành phủ thuốc Sirolimus:
- Chất liệu stent: Cobalt Chromium (L605), phủ hỗn hợp thuốc Sirolimus và Polymer phân hủy sinh học.
- Thiết kế mắt đóng, mắt mở, dạng hình vảy.
- Độ dài trục: 140cm.
- Ống thông: 5Fr (1,4mm).
- Dây dẫn hướng có đường kính: 0.014 inch (0,36mm).
- Có 2 dải đánh dấu cản quang bằng Vàng 18K hoặc Pt-Ir.
- Áp suất bơm bóng định mức: 8atm.
- Áp suất vỡ bóng định mức: 16 atm.
- Độ dày khung: 75 μm.
- Polymer phân hủy: 100% trong 90 ngày.
- Tỷ lệ thu hẹp: 6%; Tỷ lệ co rút: 2%.
- Đường kính (mm): 2.00; 2.25; 2.50; 2.75; 3.00; 3.50; 4.00; 4.50
- Chiều dài (mm): 8; 12; 16; 20; 24; 28; 32; 36; 40; 42; 46; 50; 54
- Chứng chỉ: ISO 13485, CE và ISO 14971 (có xác nhận của Nhà cung cấp hoặc hợp thức hóa lãnh sự).</t>
  </si>
  <si>
    <t>2526BV-VT-381</t>
  </si>
  <si>
    <t>Stent mạch vành phủ thuốc Everolimus</t>
  </si>
  <si>
    <t>Stent mạch vành phủ thuốc Everolimus, liều lượng 1.2 µg/mm2
Polymer tự tiêu sinh học PLLA/PLGA 50:50 , độ dày lớp phủ: 3-5 µm
Vật liệu Cobalt Chromium L605, thiết kế đóng và mở, kết nối có dạng chữ "U", 6 đỉnh đối với Ø2.00 - 2.75, 8 đỉnh đối với Ø3.00 - 4.50
Độ dày khung stent: 65μm, chiều rộng khung stent 85μm : ở hai đầu và 70 μm:ở đoạn giữa.
Đường kính: 2.00, 2.25, 2.50, 2.75, 3.00, 3.25, 3.50, 4.00, 4.50mm
Chiều dài: 8, 9, 13, 15, 18, 23, 28, 33, 38, 40, 44, 48 mm.
Số nếp gấp bóng:  3 cánh
Biên dạng đầu tip: 0.016"
Áp suất danh định 7 bar, áp suất tới hạn tối đa 16 bar
Sản xuất ở Việt Nam hoặc các quốc gia thuộc nhóm G7</t>
  </si>
  <si>
    <t>2526BV-VT-382</t>
  </si>
  <si>
    <t>Stent động mạch vành phủ thuốc các loại, các cỡ</t>
  </si>
  <si>
    <t>- Stent mạch vành chất liệu Cobalt Chromium L605, thiết kế đóng mở xen kẽ.
- Có điểm đánh dấu Platinum/Iridium ở 2 đầu.
- Phủ thuốc Sirolimus mật độ 1.30µg/mm2 với thời gian giải phóng 30-45 ngày, phủ polymer PLLA &amp; PLGA (50/50) tự tiêu sinh học.
- Độ dày lớp phủ: 2µm.
- Độ dày thanh chống: 59μm. Độ rút ngắn chiều dài 0.29%, độ co đường kính &lt;3%.
- Độ bền xuyên tâm cao: 1.1 bar.
- Crossing profile: 0.030" - 0.051".
- Đường kính thân gần: 1.95F; thân xa: 2.7F.
- Kích thước: Đường kính: 2.00, 2.25 2.50, 2.75, 3.00, 3.50, 4.00, 4.50, 5.00 mm. Chiều dài: 8, 12, 16, 20, 24, 28, 32, 36, 40, 44, 48mm. 
- Áp suất danh định: 8atm. Áp suất giới hạn 16atm (đường kính 4.50 &amp; 5.00mm: 14atm).
- Chiều dài khả dụng 140cm.
- Khả năng tương thích dây dẫn: 0.014” (0.36 mm). 
- Khả năng tương thích ống thông: 5F.
- Đạt chứng nhận ISO 13485.</t>
  </si>
  <si>
    <t>2526BV-VT-383</t>
  </si>
  <si>
    <t xml:space="preserve">Khung giá đỡ động mạch vành  phủ thuốc Sirolimus </t>
  </si>
  <si>
    <t>- Chất liệu: hợp kim Cobalt Chromium L605
- Thiết kế stent dạng mắt đóng- mắt mở
- Catheter dạng chuyển đổi nhanh - Rapid Exchange
- Phủ thuốc: Sirolimus với nồng độ 1.4μg/mm²
- Polymer tương thích sinh học
- Độ dày thanh stent: 80µm
- Đường kính đầu vào (tip profile): 0.017"
- Áp lực tối đa: 16 ATM; Áp lực bơm bóng: 6 ATM
- Đường kính stent: 2.25; 2.5; 2.75; 3.0; 3.5; 4.0; 4.5; 5.0 mm
- Chiều dài stent: 08; 13; 18; 23; 28; 33; 38; 43; 48mm
- Chiều dài khả dụng: 142 cm
- Đạt tiêu chuẩn FDA, ISO 
- Xuất xứ G7</t>
  </si>
  <si>
    <t>2526BV-VT-384</t>
  </si>
  <si>
    <t xml:space="preserve">Giá đỡ mạch vành phủ thuốc Everolimus </t>
  </si>
  <si>
    <r>
      <t xml:space="preserve">Giá đỡ (stent) mạch vành phủ thuốc Everolimus chất liệu CoCr L605; độ dày khung stent </t>
    </r>
    <r>
      <rPr>
        <u/>
        <sz val="10"/>
        <rFont val="Times New Roman"/>
        <family val="1"/>
      </rPr>
      <t>&lt;</t>
    </r>
    <r>
      <rPr>
        <sz val="10"/>
        <rFont val="Times New Roman"/>
        <family val="1"/>
      </rPr>
      <t xml:space="preserve"> 65µm
Thiết kế hybrid, mắc đóng 2 đầu stent tăng độ chịu lực, thân stent mắc mở tăng tính linh hoạt trong quá trình đặt.
- Kết nối "S" đảm bảo sự co rút với ứng suất tập trung rất thấp gần bằng 0 theo chiều dài.
 - Đường kính Stent: 2.00mm, 2.25mm, 2.75mm, 3.00mm, 3.50mm, 4.00mm và 4.50
 - Chiều dài Stent: 8mm, 13mm, 16mm, 19mm, 24mm, 29mm, 32mm, 37mm, 40mm và 48mm
 - Phủ thuốc Everolimus liều lượng </t>
    </r>
    <r>
      <rPr>
        <u/>
        <sz val="10"/>
        <rFont val="Times New Roman"/>
        <family val="1"/>
      </rPr>
      <t>&lt;</t>
    </r>
    <r>
      <rPr>
        <sz val="10"/>
        <rFont val="Times New Roman"/>
        <family val="1"/>
      </rPr>
      <t xml:space="preserve"> 1.0 µg/mm</t>
    </r>
    <r>
      <rPr>
        <vertAlign val="superscript"/>
        <sz val="10"/>
        <rFont val="Times New Roman"/>
        <family val="1"/>
      </rPr>
      <t>2</t>
    </r>
    <r>
      <rPr>
        <sz val="10"/>
        <rFont val="Times New Roman"/>
        <family val="1"/>
      </rPr>
      <t xml:space="preserve">,
- lớp phủ Hydrophylic trên đầu gần và đầu xa ống thông.
 - Độ co rút chiều dài:  </t>
    </r>
    <r>
      <rPr>
        <u/>
        <sz val="10"/>
        <rFont val="Times New Roman"/>
        <family val="1"/>
      </rPr>
      <t>&lt;</t>
    </r>
    <r>
      <rPr>
        <sz val="10"/>
        <rFont val="Times New Roman"/>
        <family val="1"/>
      </rPr>
      <t xml:space="preserve"> 1.3%
 - Tỷ lệ recoil :</t>
    </r>
    <r>
      <rPr>
        <u/>
        <sz val="10"/>
        <rFont val="Times New Roman"/>
        <family val="1"/>
      </rPr>
      <t xml:space="preserve"> &lt;</t>
    </r>
    <r>
      <rPr>
        <sz val="10"/>
        <rFont val="Times New Roman"/>
        <family val="1"/>
      </rPr>
      <t xml:space="preserve">  3.2%
 - đường kính dây dẫn tối đa: 0.014"
 - Đường kính trong ống thông tối thiểu </t>
    </r>
    <r>
      <rPr>
        <u/>
        <sz val="10"/>
        <rFont val="Times New Roman"/>
        <family val="1"/>
      </rPr>
      <t>&gt;</t>
    </r>
    <r>
      <rPr>
        <sz val="10"/>
        <rFont val="Times New Roman"/>
        <family val="1"/>
      </rPr>
      <t>5Fr
 - Distance shaft &amp; proimal shaft: 2.88F &amp; 1.95F
 - độ dầy lớp phủ 2.7µm</t>
    </r>
  </si>
  <si>
    <t>2526BV-VT-385</t>
  </si>
  <si>
    <t>Khung giá đở mạch vành phủ thuốc Sirolimus, độ dày khung 65μm</t>
  </si>
  <si>
    <t>Khung giá đỡ động mạch vành phủ thuốc Sirolimus (hoặc Evrolimus)
- Chất liệu stent: Cobalt Chromium (L605), phủ hỗn hợp thuốc Sirolimus và Polymer phân hủy sinh học.
- Thiết kế mắt đóng, mắt mở, dạng hình vảy.
- Độ dài trục: 140cm.
- Ống thông: 5Fr (1,4mm).
- Dây dẫn hướng có đường kính: 0.014 inch (0,36mm).
- Có 2 dải đánh dấu cản quang bằng Vàng 18K hoặc Pt-Ir.
- Áp suất bơm bóng định mức: 8atm.
- Áp suất vỡ bóng định mức: 16 atm.
- Độ dày khung: 65 μm.
- Polymer phân hủy: 100% trong 90 ngày.
- Tỷ lệ thu hẹp: 6%; Tỷ lệ co rút: 2%.
- Đường kính (mm): 2.00; 2.25; 2.50; 2.75; 3.00; 3.50; 4.00; 4.50
- Chiều dài (mm): 8; 12; 16; 20; 24; 28; 32; 36; 40; 42; 46; 50; 54
- Chứng chỉ: ISO 13485, CE và ISO 14971 (có xác nhận của Nhà cung cấp hoặc hợp thức hóa lãnh sự).</t>
  </si>
  <si>
    <t>6.2 Giá đỡ (stent) ngoại biên</t>
  </si>
  <si>
    <t>2526BV-VT-386</t>
  </si>
  <si>
    <t>N06.02.030</t>
  </si>
  <si>
    <t>Stent động mạch thận</t>
  </si>
  <si>
    <t>Giá đỡ động mạch thận bung bằng bóng với hệ thống chuyển giao nhanh
- Vật liệu làm bằng Cobalt Chromium(L605), phủ lớp siêu mỏng Silicon Carbide (PROBIO)
- Thanh stent dày: 120µm (ø 4.5 - 5.0 mm); 140µm (ø 6.0 - 7.0 mm).
- Có 1 vòng chỉ điểm (marker) bằng vàng đoạn gần giúp định vị stent dễ dàng và bung stent chính xác.
Kích cỡ khung giá đỡ:
+Tối thiểu 3 kích thước chiều dài từ 12 đến 19mm
+Tối thiểu 4 kích thước đường kính 4.5 đến 7.0mm</t>
  </si>
  <si>
    <t>2526BV-VT-387</t>
  </si>
  <si>
    <t>Khung giá đỡ động mạch ngoại vi</t>
  </si>
  <si>
    <t xml:space="preserve">- Hai điểm đánh dấu cản quang nằm ngay dưới bóng để xác định vị trí stent và đánh dấu cản quang cho chiều dài làm việc của bóng
- Đánh dấu thân đoạn gần giúp để biết vị  trí so với ống thông, liên quan đến đầu chóp của ống thông can thiệp trong động mạch dưới đòn, thận và đùi.
- Điểm đánh dấu thứ 3 nằm ở vị trí khoảng 30 cm tính từ điểm giữa của bóng để giúp cho xác định vị trí ra của dây dẫn và thực hiện thay đổi hoặc rút ống thông
'- Tương thích ống thông 6F
- Có nghiên cứu lâm sàng đánh giá giảm huyết áp tâm thu 3 năm: 74.3% và tỉ lệ tái hẹp trong 9 tháng: 10.5%
- Đường kính: 4.0, 4.5, 5.0, 5.5, 6.0, 6.5, 7.0 mm
- Chiều dài: 12, 15, 18 mm
- Đường kính từ 4.0 - 6.0 có thể nở tối đa 7.0 mm
- Đường kính 6.5-7.0 có thể nở tối đa 8 mm
</t>
  </si>
  <si>
    <t>2526BV-VT-388</t>
  </si>
  <si>
    <t>N06.02.040</t>
  </si>
  <si>
    <t>Giá đỡ động mạch ngoại biên</t>
  </si>
  <si>
    <t>Giá đỡ động mạch ngoại biên tự nở làm bằng vật liệu Nitinol
- Stent tự bung bằng súng chỉ cần bung bằng 1 tay.
- Độ dày thanh stent 140µm
- Mỗi đầu stent có tối thiểu 6 chỉ điểm (marker) bằng vàng.
- Catheter chiều dài thân hữu dụng 90cm và 135cm
- Tương thích dây dẫn (guide wire) 0.035" và hệ thống 6F
- Stent được phủ lớp Silicon Carbide PROBIO)
Kích cỡ khung giá đỡ:
+Tối thiểu 9 kích thước chiều dài từ 30 đến 200mm
+Tối thiểu 3 kích thước đường kính 5.0 đến 7.0mm</t>
  </si>
  <si>
    <t>2526BV-VT-389</t>
  </si>
  <si>
    <t>Stent động mạch chi các loại, các cỡ</t>
  </si>
  <si>
    <t xml:space="preserve">Khung giá đỡ tự giãn nở bằng hợp kim nickel titanium (nitinol), hệ thống bung stent Pin - Pull.
Kích cỡ khung giá đỡ:
+Tối thiểu 5 kích thước chiều dài từ 20 đến 80mm
+Tối thiểu 4 kích thước đường kính 9 đến 14mm
Độ dài ống thông có gắn stent 80cm và 120cm, sử dụng dây dẫn 0.035” Thiết kế mắt lưới hở
2 marker bắt cản quang chất liệu Tantalum
Tương thích với dụng cụ mở đường 6F.
</t>
  </si>
  <si>
    <t>2526BV-VT-390</t>
  </si>
  <si>
    <t>Giá đỡ can thiệp mạch ngoại biên vật liệu Nitinol</t>
  </si>
  <si>
    <t>Giá đỡ mạch ngoại biên tự bung làm bằng Nitinol nhớ hình.
- Độ dày thanh stent 140µm
- Mỗi đầu stent có tối thiểu 6 marker bằng vàng
- Catheter chiều dài thân hữu dụng 90cm và 135cm
- Tương thích với dây dẫn (guide wire) 0.018"
- Thiết kế tam trục
- Stent được phủ lớp Silicon Carbide (PROBIO)
Kích cỡ khung giá đỡ:
+Tối thiểu 10 kích thước chiều dài từ 20 đến 200mm
+Tối thiểu 4 kích thước đường kính 4.0 đến 7.0mm</t>
  </si>
  <si>
    <t>2526BV-VT-391</t>
  </si>
  <si>
    <t>Stent ngoại biên tự bung chất liệu nitinol có thanh cuộn kiểm soát tốc độ thả stent</t>
  </si>
  <si>
    <t>Stent tự giãn nở bằng nitinol nhớ hình, sử dụng dây dẫn 0.035”.
-Đường kính thân trên là 5.5F, đường kính thân dưới của Catheter 6F.
- Kích cỡ khung giá đỡ:
+Tối thiểu 6 kích thước chiều dài từ 5.0 đến 10.0mm
+Tối thiểu 6 kích thước đường kính 40 đến 200mm
- Độ dài của Catheter là 80cm và 130cm. Có 4 marker ở đầu Stent. 3 điểm đánh dấu cản quang trên ống thông. Catheter 3 lớp sheath</t>
  </si>
  <si>
    <t>2526BV-VT-392</t>
  </si>
  <si>
    <t>Stent ngoại biên Nitinol tự bung</t>
  </si>
  <si>
    <t>- Chất liệu stent: hợp kim Nickel Titanium
- 4 điểm Platinum/ Iridium markers
- Chiều dài khả dụng Catheter: 120cm
- GW tương thích 0.035"
- Catheter tương thích 6F
- Thiết kế đưa stent theo cơ chế Pin-pull
- Đường kính stent từ 5.0 đến 11.0mm 
- Chiều dài stent từ 20 đến 200mm</t>
  </si>
  <si>
    <t>2526BV-VT-393</t>
  </si>
  <si>
    <t>Khung giá đỡ ngoại vi tự nở (chủ chậu)</t>
  </si>
  <si>
    <t>Chất liệu Nitinol.
Đường kính từ 5mm đến 14mm.
Chiều dài từ 20mm đến 120mm.
Chiều dài trục thân: 75cm, 120cm.
Sheath tương thích: 6F, tương thích dây dẫn 0.035".</t>
  </si>
  <si>
    <t>2526BV-VT-394</t>
  </si>
  <si>
    <t>Khung giá đỡ ngoại vi tự nở (đùi, khoeo…)</t>
  </si>
  <si>
    <t>Stent động mạch ngoại vi (đùi nông (SFA), kheo, ...) tự bung nhớ hình bằng sheath, chất liệu Nitinol
Đường kính từ 5mm đến 8mm.
Chiều dài từ 20mm đến 200mm.
Chiều dài trục thân: 75cm; 130cm.
Sheath tương thích: 6F.
Dây dẫn tương thích: 0.035" .</t>
  </si>
  <si>
    <t>2526BV-VT-395</t>
  </si>
  <si>
    <t>Khung giá đỡ ngoại vi tự nở (đùi, khoeo…) phủ thuốc</t>
  </si>
  <si>
    <t>Giá đỡ mạch máu tự bung, phủ thuốc Paclitaxel, dùng trong can thiệp động mạch ngoại biên.
* Khung giá đỡ làm bằng Nitinol, mật độ phủ thuốc 0.167 μg/mm²
* Dấu cản quang Tantali
* Kích cỡ:
- Đường kính: 6,7 mm
- Chiều dài: 40 đến 150 mm
* Guidewire tương thích 0.035''. Sheath tương thích: 6F
* Catheter khả dụng: 75cm, 130cm.</t>
  </si>
  <si>
    <t>2526BV-VT-396</t>
  </si>
  <si>
    <t>Khung giá đỡ mạch ngoại vi tự bung</t>
  </si>
  <si>
    <t>- Cấu tạo:
+ Chất liệu Nitinol, 
+ Thiết kế mắt cáo mở
+ 3 điểm đánh dấu cản quang chất liệu Tantal
+ Độ dày thanh chống 210 - 230 μm.
+ Thanh chống chính 113 - 170μm, thanh chống liên kết 111 - 210µm
+ Ống thông tương thích: đường kính trong tối thiểu 0.078” = 1.98mm.
+ Sheath mở đường tương thích: đường kính trong tối thiểu 6F = 1.98mm
+ Dây dẫn tương thích: đường kính ngoài tối đa ≤ 0.035” (0.89 mm)
- Kích thước: 
+ Đường kính : từ 5.0 mm đến 12.0 mm
+ Chiều dài : từ 20 mm đến 200 mm 
+ Chiều dài hệ thống: 85cm/ 135cm
- Hạn sử dụng: 3 năm.
- Tiệt trùng theo tiêu chuẩn ISO 11135:2014</t>
  </si>
  <si>
    <t>2526BV-VT-397</t>
  </si>
  <si>
    <t>Khung giá đỡ động mạch chi dưới gối phủ thuốc sirolimus</t>
  </si>
  <si>
    <t>Khung giá đỡ động mạch dưới gối phủ thuốc Sirolimus, điều trị thiếu máu chi trầm trọng. Chất liệu khung CoCr L605, thiết kế mắt Open cell, độ dày thành stent 75µm - 85µm. Nồng độ thuốc 1.4µm/mm2. 2 điểm đánh dấu chất liệu Pt-Ir. Chất liệu bóng nylon/pebax chịu được áp lực tối đa 16 atm. 
- Chiều dài Stent :  9, 14, 16, 19, 24, 29, 34, 39mm
- Đường kính: 2.0, 2.25, 2.5, 2.75, 3.0, 3.5, 4.0, 4.5mm</t>
  </si>
  <si>
    <t>2526BV-VT-398</t>
  </si>
  <si>
    <t>N06.02.050</t>
  </si>
  <si>
    <t>Giá đỡ Stent động mạch cảnh loại tự nở</t>
  </si>
  <si>
    <t>Giá đỡ mạch máu tự bung, dùng trong can thiệp động mạch cảnh
* Khung giá đỡ làm bằng hợp kim Egiloy
* Kích cỡ:
- Đường kính khi bung tối đa: 6-10 mm
- Chiều dài khi bung tối đa: 21-37 mm
* Thiết kế stent mắt đóng, stent có thể thu lại sau khi đã được bung ra tối đa đến 50%.
* Sheath tương thích: 5-6F.
* Catheter khả dụng: 135cm.</t>
  </si>
  <si>
    <t>2526BV-VT-399</t>
  </si>
  <si>
    <t>Stent động mạch cảnh các loại, các cỡ</t>
  </si>
  <si>
    <t>Khung giá đỡ (Stent) tự giãn nở bằng hợp kim nickel titanium (nitinol), khung giá đỡ gồm 02 loại: Thẳng và Thuôn:
Loại thẳng:
- Kích cỡ khung giá đỡ:
+ Tối thiểu 4 kích thước chiều dài từ 20 đến 60mm
+ Tối thiểu 5 kích thước đường kính 6 đến 10mm
Loại thuôn:
+ đường kính  8-6, 10-7mm.
+ chiều dài 30mm và 40 mm.
Độ dài ống thông có gắn stent 135cm, sử dụng dây dẫn 0.014”. Tương với dụng cụ mở đường 6F.
2 điểm đánh dấu (Marker) làm bằng Tantalum. Dạng thuôn có thêm 1 marker trên thân hệ thống.</t>
  </si>
  <si>
    <t>2526BV-VT-400</t>
  </si>
  <si>
    <t>N06.02.060</t>
  </si>
  <si>
    <t>Bộ Stent graft cho động mạch chủ ngực</t>
  </si>
  <si>
    <t>Đầu gần có 8 đỉnh stent trần không có lớp phủ, dài 12mm. Các mắt stent cấu tạo hình Sin.
Có 4 marker chất liệu platinum iridium ở đầu gần và ở giữa thân stent, marker ở đầu xa.
Hệ thống dẫn stent phủ hydrophilic, bung stent bằng cách xoay tròn 3 bước.
Kích cỡ: Đường kính của Stent từ 22mm đến 46mm, chiều dài Stent: 100, 150 và 200mm.
Chất liệu: Stent: Nitinol; Graft: Polyester mật độ cao</t>
  </si>
  <si>
    <t>2526BV-VT-401</t>
  </si>
  <si>
    <t>Stent Graft động mạch chủ ngực</t>
  </si>
  <si>
    <t>Phần graft làm từ Polyester, khung stent tự bung được làm từ Nitinol. 
Stent graft được bung theo cơ chế Bóp-rồi-Thả, mỗi bước 4mm.
Kích cỡ: Đường kính từ 24 – 44mm
               Chiều dài: 100 - 230mm.
Hệ thống mang Stent graft có kích thước từ 20F, chiều dài 95cm, được phủ lớp ái nước.</t>
  </si>
  <si>
    <t>2526BV-VT-402</t>
  </si>
  <si>
    <t>N06.02.070</t>
  </si>
  <si>
    <t>Stent Graft động mạch chủ bụng</t>
  </si>
  <si>
    <t>Phần graft làm từ Polyester, khung stent tự bung được làm từ Nitinol, 
Stent graft được bung theo cơ chế Bóp-rồi-Thả.
Thân chính có đường kính từ 23 – 36mm, độ dài từ 100 – 160mm.
Phần chân nối dài có đường kính đầu gần 15mm, độ dài từ 60 – 135mm.
Hệ thống đưa stent: kích thước từ 16F - 20F</t>
  </si>
  <si>
    <t>2526BV-VT-403</t>
  </si>
  <si>
    <t>Bộ Stent graft cho động mạch chủ bụng</t>
  </si>
  <si>
    <t>Hệ thống đưa stent phủ lớp ái nước hydrophilic, có đường kính ngoài từ 14F - 20F. Đầu gần có stent chữ M. Có 4 marker đầu gần với 1 marker xác định hướng trước - sau của stent. Đường kính đầu gần Stent thân chính từ 23mm - 36mm; thân nối dài: 10mm - 36mm. Chiều dài Stent: 49-199mm.
Chất liệu: Stent: Nitinol, Graft: Polyester đa sợi mật độ cao, chỉ khâu: polyethylene siêu cao phân tử.</t>
  </si>
  <si>
    <t>2526BV-VT-404</t>
  </si>
  <si>
    <t>N06.02.080</t>
  </si>
  <si>
    <t>Giá đỡ mạch máu não</t>
  </si>
  <si>
    <t>Là Stent được đan như mắt lưới, 48 sợi đan vào nhau tạo thành khung cơ bản. Stent được thiết kế bằng hợp kim tự bung trong đó có 25% platinum - Tungsten và 75% cobalt chromium, có bề mặt bao phủ kim loại 30-35% ,  đường kính 2.5 đến 5 mm, dài 10 đến 35 mm có tối thiểu 9 kích cỡ khác nhau. Hệ thống dẫn đường của Stent là một sợi kim loại dài 200 cm bằng thép không dỉ với các vết cắt laze dọc thân 91 cm.</t>
  </si>
  <si>
    <t>2526BV-VT-405</t>
  </si>
  <si>
    <t>Khung giá đỡ (stent) chuyển hướng dòng chảy cho can thiệp điều trị phình mạch não chất liệu nitinol hỗn hợp</t>
  </si>
  <si>
    <t>Chất liệu nitinol hỗn hợp, lõi Platinum, có 3 marker platinum-iridium ở cả 2 đầu stent.
Kích cỡ khung giá đỡ:
+Tối thiểu 8 kích thước chiều dài từ 15 đến 50mm
+Tối thiểu 6 kích thước đường kính 3.5 đến 6.0mm
Stent tương thích với mạch máu đường kính dao động từ nhỏ hơn đường kính stent 1mm đến bằng đường kính stent. Tương thích với vi ống thông có đường kính trong 0.027"</t>
  </si>
  <si>
    <t>2526BV-VT-406</t>
  </si>
  <si>
    <t xml:space="preserve">Stent thay đổi dòng chảy </t>
  </si>
  <si>
    <t>- Cấu tạo từ 64 sợi dây DFT platinum bọc nitinol bên ngoài cung cấp khả năng hiển thị hoàn toàn
- Công nghệ lớp phủ HPC giảm hình thành huyết khối.
- Dây đẩy có thể di chuyển độc lập mang đến sự an toàn và định vị chính xác
- Cơ chế khóa ma sát để dễ dàng tách rời
- Tương thích với vi ống thông ID 0.021inch.
- Trong mạch đường kính mạch máu tối đa từ 3-5mm, chiều dài stent từ 9-30 mm
- Trong mạch đường kính mạch máu tối thiểu từ 2.5-4.5 mm, chiều dài stent từ 11-41 mm
-Tiêu chuẩn chất lượng: ISO, CE"</t>
  </si>
  <si>
    <t>2526BV-VT-407</t>
  </si>
  <si>
    <t>N06.02.090</t>
  </si>
  <si>
    <t>Khung giá đỡ dộng mạch ngoại biên cover stent</t>
  </si>
  <si>
    <t>Stent động mạch ngoại biên:
Chất liệu Nitinol - Phủ PTFE
Kích cỡ khung giá đỡ:
+Tối thiểu 3 kích thước chiều dài từ 40 đến 80mm
+Tối thiểu 4 kích thước đường kính 6 đến 9mm
Khẩu kính tip profile: 9F
Chiều dài hệ thống phân phối: 130cm
Hệ thống catheter phủ Hydrophilic
Đầu xa và đầu gần stent đều có 03 điểm đánh dấu bằng tantalum</t>
  </si>
  <si>
    <t>2526BV-VT-408</t>
  </si>
  <si>
    <t>Stent (Khung giá đỡ) có màng bọc dùng cho can thiệp mạch máu</t>
  </si>
  <si>
    <t>* Khung giá đỡ hợp kim CoCr phủ một lớp màng bọc ePTFE dày 203 ± 25µm  dùng cho can thiệp mạch máu
Kích cỡ khung giá đỡ:
+Tối thiểu 9 kích thước chiều dài từ 18 đến 57mm
+Tối thiểu 6 kích thước đường kính 5 đến 10mm
* Sheath tương thích: 6F (Ø 5-8 mm), 7F (Ø 9-10 mm)</t>
  </si>
  <si>
    <t>2526BV-VT-409</t>
  </si>
  <si>
    <t>Stent (Khung giá đỡ) có màng bọc dùng cho động mạch vành</t>
  </si>
  <si>
    <t>"Giá đỡ mạch máu có màng bọc đường kính nhỏ tử 2.5 - 5.0mm. Khung giá đỡ làm bằng hợp kim CoCr, phủ một lớp màng bọc ePTFE dày 89 ± 25µm. Độ dầy thanh chống 0.08 - 0.09 mm; độ rộng thanh chống 0.07 - 0.08 mm. Tương thích shealth 5F</t>
  </si>
  <si>
    <t>2526BV-VT-410</t>
  </si>
  <si>
    <t>Khung giá đỡ (stent) niệu quản bằng kim loại, phủ toàn bộ</t>
  </si>
  <si>
    <t>- Kích cỡ khung giá đỡ:
+Tối thiểu 3 kích thước chiều dài từ 80mm đến 120mm
+Tối thiểu 2 kích thước đường kính 8mm đến 10mm
- Thiết kế phủ toàn bộ bằng Polymer.
- Marker chắn bức xạ ở trên stent
- Thiết kế mỏ neo
- Đặt qua nội soi (ngược dòng), qua da (xuôi dòng) hoặc kết hợp cả ngược dòng và xuôi dòng</t>
  </si>
  <si>
    <t>2526BV-VT-411</t>
  </si>
  <si>
    <t>Stent ngoại biên có màng bọc chất liệu PTFE</t>
  </si>
  <si>
    <t xml:space="preserve">Stent ngoại biên có màng bọc bung bằng bóng, thiết kế mắt mở và liên kết luân phiên. Chất liệu khung CoCr L605. Chất liệu màng ePTFE có độ linh hoạt cao, giúp tăng khả năng nở rộng so với đường kính danh nghĩa. Khả năng nở rộng: đường kính từ 5-8mm có thể nở đến 10mm, đường kính từ 9-10mm nở đến 12mm.  Mỗi đầu stent có 3 điểm đánh dấu cản quang. Áp lực định danh của bóng: 9 atm. Áp lực vỡ: từ 13-15 atm. Dây dẫn tương thích: 0.035". Có hai lựa chọn chiều dài làm việc: 80cm và 140cm. Đường kính stent: 5, 6, 7, 8, 9, 10mm. Chiều dài 17, 27, 37, 57mm. </t>
  </si>
  <si>
    <t>2526BV-VT-412</t>
  </si>
  <si>
    <t>Khung giá đỡ có màng bọc dùng cho mạch máu lớn</t>
  </si>
  <si>
    <t>Giá đỡ mạch máu có màng bọc đường kính lớn từ 12 - 24 mm, chiều dài từ 19 - 59 mm dùng trong điều trị động mạch chậu, hẹp eo động mạch chủ. Khung giá đỡ làm bằng hợp kim CoCr, phủ một lớp màng bọc ePTFE dày 200µm. 
Có khả năng nong sau tương ứng lên đến đường kính 20-30mm. 
* Sheath tương thích: 9F, 11F, 14F 
* Tiêu chuẩn chất lượng: CE, ISO</t>
  </si>
  <si>
    <t>2526BV-VT-413</t>
  </si>
  <si>
    <t>N06.02.100</t>
  </si>
  <si>
    <t>Khung giá đỡ (stent) mạch não tự giãn nở cho can thiệp và điều trị phình mạch não và hỗ trợ thả coil</t>
  </si>
  <si>
    <t>Stent nitinol tự giãn nở dùng trong can thiệp điều trị phình mạch não, đường kính 3.0mm, 3.5mm, 4.0mm, 4.5mm, 5.0mm, 5.5mm, 6.5mm, 8.0mm, chiều dài 15, 20, 25, 30, 35, 40, 60mm. Stent tương thích với mạch máu đường kính 1.5-2.5mm, 1.5-3.0mm, 2.5-3.5mm, 2.5-4.0mm, 3.0-4.5mm, 3.5-5.0mm, 4.0-6.0mm, 6.0-7.0mm. Tương thích với ống thông có đường kính trong 0.0165", 0.021", 0.027". Có thể thu hồi sau khi đặt 90% chiều dài. Stent đường kính 3.0mm ,4.0mm, 5.0mm, 8.0mm có khả năng chịu lực hướng tâm cao (HRF).</t>
  </si>
  <si>
    <t>2526BV-VT-414</t>
  </si>
  <si>
    <t>Giá đỡ điều trị can thiệp mạch máu thần kinh</t>
  </si>
  <si>
    <t>- Được sử dụng để điều trị hẹp động mạch nội sọ.
- Thiết kế ô mở độc đáo và đặc tính chống xoắn tiên tiến giúp stent tương thích tối ưu với các mạch máu khác nhau.
- Công nghệ lớp phủ HPC mô phỏng theo glycocalix (lớp lót mặt trong tế bào nội mô) giảm hình thành huyết khối
- Chất liệu: Nitinol
- Dùng cho lòng mạch: Từ 2,5mm đến 4,5mm.
- Đường kính stent: Từ 4 -5mm.
- Chiều dài stent:  Từ 15 đến 30mm
- Tương thích với vi ống thông có đường kính trong (ID):  0,0165”/ 0,017''
- Tiêu chuẩn chất lượng: ISO, CE"</t>
  </si>
  <si>
    <t>2526BV-VT-415</t>
  </si>
  <si>
    <t>N06.02.100.3045.175.0001</t>
  </si>
  <si>
    <t>Giá đỡ (stent) các loại, các cỡ khác</t>
  </si>
  <si>
    <t>Stent chất liệu bằng hợp kim nickel titanium (Nitinol), Thiết kế mắt lưới hở (open lattice design), vị trí các điểm nối giữa các tế bào thiết kế đặc biệt (offset connection), ba điểm kết nối (three connections points).
Tương thích với hệ thống can thiệp 9F
Đường kính: 10, 12, 14, 16, 18, 20mm
Chiều dài: 40,60,80,100,120,150mm
Chiều dài hệ thống 90cm.</t>
  </si>
  <si>
    <t>2526BV-VT-416</t>
  </si>
  <si>
    <t>Stent nhớ hình đường mật - mạch máu có antijump</t>
  </si>
  <si>
    <t>Stent Nitinol. Thiết kế mắt lưới, dạng stent lai: 2 đầu stent dạng ô đóng. Bề mặt stent mịn. Có kỹ thuật chống dịch chuyển. Phù hợp với dây dẫn 0.035”,
- Kích cỡ khung giá đỡ:
+Tối thiểu 7 kích thước chiều dài từ 30mm đến 150mm
+Tối thiểu 6 kích thước đường kính 6mm đến 12mm
Chiều dài hệ thống bung Stent dài 75cm đến 120cm. Phù hợp sử dụng với dụng dụng cụ mở 6F.</t>
  </si>
  <si>
    <t>2526BV-VT-417</t>
  </si>
  <si>
    <t>Stent đường mật đường mật, loại không phủ, bán phủ và phủ toàn phần.</t>
  </si>
  <si>
    <t>Stent đường mật bằng Nitinol, lõi bạch kim, mắt đóng, dạng bện. Tương thích catheter 8-8.5F, dây dẫn đường 0.035". Hai đầu stent có thiết kế gồm nhiều vòng nhỏ và loe
Tích hợp phần để kéo stent – loại bán phủ hoặc phủ toàn phần
Cấu trúc ô đóng và phủ permalume
Tăng độ cản quang toàn stent
Thiết kế bện dây platinol 
Có thể thu gọn đến 80% so với khi bung
Cơ chế đưa stent đồng trục
Chiều dài hữu dụng (working) của catheter 75cm và tương thích introducer 9F
Catheter có 4 điểm cản quang
Stent có đường kính 8-10mm loại không phủ, bán phủ, phủ toàn phần, có catheter 8-8,5F</t>
  </si>
  <si>
    <t>2526BV-VT-418</t>
  </si>
  <si>
    <t>Khung giá đỡ (stent) mạch não tự giãn nở, dùng trong điều trị xơ vữa động mạch nội sọ có thể thu hồi</t>
  </si>
  <si>
    <t>Stent tự giãn nở dùng trong can thiệp điều trị xơ vữa động mạch nội sọ.
- Kích cỡ khung giá đỡ:
+Tối thiểu 3 kích thước chiều dài từ 15mm đến 20mm
+Tối thiểu 3 kích thước đường kính 3.0mm đến 5.0mm
Stent tương thích với mạch máu đường kính 2.0-4.5mm.
Tương thích với ống thông gắn bóng đường kính 1.5-4.0mm, chiều dài bóng 8mm. Có thể thu hồi sau khi thả 90% chiều dài stent</t>
  </si>
  <si>
    <t>2526BV-VT-419</t>
  </si>
  <si>
    <t>Khung giá đỡ (Stent) kéo huyết khối mạch não loại thay đổi được kích thước và hình dạng</t>
  </si>
  <si>
    <t>- Khung giá đỡ (Stent) kéo huyết khối mạch não loại thay đổi được kích thước và hình dạng từ 1.5mm đến 6mm bằng tay cầm dạng răng cưa.
- Đường kính: 1.5mm - 6mm; tương thích microcatheter đường kính trong 0.021"; chiều dài 32mm. Cấu trúc Stent có lớp bện. Thiết bị tái thông mạch máu.</t>
  </si>
  <si>
    <t>6.3 Thủy tinh thể nhân tạo</t>
  </si>
  <si>
    <t>2526BV-VT-420</t>
  </si>
  <si>
    <t>N06.03.010</t>
  </si>
  <si>
    <t>Thủy tinh thể nhân tạo mềm đơn tiêu</t>
  </si>
  <si>
    <t>Thủy tinh thể nhân tạo mềm, một mảnh đơn tiêu, 4 càng
- Kích cỡ: Optic 6mm, tổng chiều dài 10.75mm ± 0,75mm
- Chất liệu: Copolymer
Thiết kế một mảnh dạng hình đĩa với 4 haptic cặp đôi tạo thành 4 điểm tựa 
Lọc tia UV
Góc càng 5 độ
Optic dạng phi cầu hai mặt, loại bỏ quang sai.
Chỉ số SA: -0,14µm
Chỉ số khúc xạ: 1.46 ở 35 độ C
Chỉ số Abbe: 46.94
Dãi công suất từ -3D đến +40D
Kèm cartridge và dụng cụ đặt thuỷ tinh thể sử dụng một lần  qua vết mổ ≤ 2.2mm</t>
  </si>
  <si>
    <t>2526BV-VT-421</t>
  </si>
  <si>
    <t>Thủy tinh thể nhân tạo đơn tiêu mềm 1 mảnh</t>
  </si>
  <si>
    <t>1. Thủy tinh thể mềm, cầu, đơn tiêu, trong suốt, 1 mảnh, càng chữ C.
2. Chất liệu Acrylic không ngậm nước, Lọc tia UV
3. Thiết kế 3 điểm cố định
4. Bờ sau vuông 360 độ được xử lý mờ chống chói
5. Đường kính thấu kính 6mm, chiều dài tổng 13mm
6. Góc càng 0 độ
7. Đủ các dải Diop từ +6D đến +30D, bước nhảy tối đa 0.5D
8. Chỉ số ABBE = 55
9. Chỉ số khúc xạ 1.47
10. Dùng kèm Injector kiểu xoay</t>
  </si>
  <si>
    <t>2526BV-VT-422</t>
  </si>
  <si>
    <t>Thủy tinh thể nhân tạo đơn tiêu kéo dài tiêu điểm</t>
  </si>
  <si>
    <t>1. Thủy tinh thể mềm, đơn tiêu kéo dài tiêu điểm, trong suốt, 1 mảnh, phi cầu, càng chữ C.
2. Tăng cường tầm nhìn trung gian
3. Chất liệu Acrylic không ngậm nước, lọc tia UV.
4. Thiết kế 3 điểm cố định
5. Bờ sau vuông 360 độ được xử lý mờ chống chói
6. Đường kính thấu kính 6mm, chiều dài tổng 13mm (±5%)
7. Góc càng 0 độ
8. Đủ các dải Diop +5D đến +34D, bước nhảy tối đa 0.5D
9. Chỉ số ABBE = 55
10. Chỉ số khúc xạ 1.47
11. Chỉ số cầu sai -0.27µm
12. Dùng kèm Injector kiểu xoay.</t>
  </si>
  <si>
    <t>2526BV-VT-423</t>
  </si>
  <si>
    <t>Thủy tinh thể nhân tạo mềm đơn tiêu kèm dụng cụ đặt nhân</t>
  </si>
  <si>
    <t>Thủy tinh thể nhân tạo đơn tiêu, mềm, 1 mảnh, nguyên khối cùng chất liệu Acrylic Hydrophilic (Acrylic ngậm nước).
- Thiết kế Optic: Phi cầu, chỉ số SA ≥ (-0.16 µm)
- Thiết kế 4 càng có lỗ, góc càng ≥ 5°
- Bờ rìa được làm vuông hoàn toàn (360°).
- Màu sắc trong suốt, Lọc tia UV.
- Đường kính Optic ≥ 6.0 mm, Đường kính tổng ≥ 11.0 mm. 
- Hằng số A ≥ 118.0 (Đo bằng siêu âm A).
- Chỉ số khúc xạ ≥ 1.46
- Độ sâu tiền phòng ACD ≥ 5.0 
- Đủ các dải diop từ -10.0D đến +40.0D 
- Vết mổ ≤ 2.2 mm.
- Kính được cung cấp kèm Catridge và Injector sử dụng 1 lần.</t>
  </si>
  <si>
    <t>2526BV-VT-424</t>
  </si>
  <si>
    <t xml:space="preserve">Thủy tinh thể nhân tạo đơn tiêu cự, màu vàng </t>
  </si>
  <si>
    <t>Thủy tinh thể nhân tạo đơn tiêu, mềm, 1 mảnh nguyên khối, một chất liệu  Hydrophilic Acrylic, ngậm nước 26%, màu vàng. Lọc tia UV, lọc ánh sáng xanh
- Thiết kế phi cầu. Hai càng chữ C, góc càng 0°. Cạnh vuông và rìa vuông 360 ° mặt sau kính ngăn tế bào đục bao sau.
- Đường kính optic 6.0 mm±5%, chiều dài kính 12mm±5%
- Chỉ số khúc xạ: ≥1.46
- Dãy diop từ -10D đến +35D 
- Kính được đính kèm carttridge và Injector qua vết mổ ≤2,8 mm.
- Tiêu chuẩn ISO 13485, CE
- Vùng lãnh thổ sản xuất: Nhóm G7 hoặc EU</t>
  </si>
  <si>
    <t>2526BV-VT-425</t>
  </si>
  <si>
    <t>Thủy tinh thể nhân tạo đa tiêu kéo dài tiêu điểm thiết kế phi cầu, khúc xạ.</t>
  </si>
  <si>
    <t>1. Thủy tinh thể mềm, một mảnh, đa tiêu, kéo dài tiêu điểm EDOF thiết kế phi cầu kết hợp khúc xạ. 
2. Dải công suất tối thiểu: từ +5,0D tới +30,0D.
3. Chiều dài thủy tinh thể: 11 mm ± 5%; đường kính vùng quang học: 6,0 mm ± 5%. 
4. Thiết kế phần quang học: công nghệ khúc xạ và phi cầu.  Khả năng hỗ trợ nhìn gần: ≥+3,0D. 
5. Chất liệu: Acrylic ưa nước. Có khả năng lọc tia cực tím
6. Đặc điểm càng: hai càng, cùng chất liệu với vùng quang học.
7. Kích thước vết mổ: ≤ 2,8 mm. 
8. Thủy tinh thể cung cấp kèm dụng cụ đặt (cartridge + injector) hoặc tương đương.
9. Tiêu chuẩn: ISO 13485, CE. 
10. Xuất xứ: Châu Âu.</t>
  </si>
  <si>
    <t>2526BV-VT-426</t>
  </si>
  <si>
    <t>Thủy tinh thể nhân tạo mềm đơn tiêu cự màu vàng</t>
  </si>
  <si>
    <t>- Thủy tinh thể mềm 1 mảnh. Chất liệu Acrylic ngậm nước 26%
- Màu vàng; lọc tia cực tím (UV); lọc ánh sáng xanh
- Chiều dài thủy tinh thể: 12.5 mm; đường kính vùng quang học: 6,0 mm 
- Càng chữ C. Góc càng 0 độ
- Thiết kế phi cầu hai mặt lồi, cạnh vuông 360 độ
- Chỉ số khúc xạ = 1,457 ở nhiệt độ 35oC
- Khả năng cho phép ánh sáng xuyên qua &gt; 95%
- Dãy diopter từ -10.0 D đến + 42.0 D
   -10,0 đến +10,0 diopter cách nhau 1,0 diopter
  +10,0 đến +30,0 diopter cách nhau 0,5 diopter
  +30,0 đến +42,0 diopter cách nhau 1,0 diopter
- Hằng số A: 118.0, SRK/T: 118.2, SRK II: 118.5
- sf= 1.33, a0= 0.94, a1= 0.40, a2 = 0.10
- Độ sâu tiền phòng: 5.10
- Đường kính vết mổ: 2.2mm
- Kính được cung cấp kèm Catridge và Injector sử dụng 1 lần.
- Tiêu chuẩn chất lượng: ISO 13485:2016, CE
- Xuất xứ: Mỹ thuộc G7</t>
  </si>
  <si>
    <t>2526BV-VT-427</t>
  </si>
  <si>
    <t>Thủy tinh thể nhân tạo mềm, đơn tiêu, ngậm nước, 4 càng</t>
  </si>
  <si>
    <t>1. 	Thủy tinh thể nhân tạo mềm, ngậm nước, 4 càng, hấp thụ tia UV, lọc ánh sáng tím
2. Chất liệu: Hydrophilic Acrylic, đường kính optic ≥ 6mm, đường kính tổng ≥ 11mm
3. Góc càng ≥ 5 độ; Bờ vuông liên tục 360 độ
4. 	Dải công suất từ -5.0D đến 40.0D (từ -5.0D đến 10.0D và từ 31.0D đến 40.0D tăng mỗi mức 1.D; từ 10.5D đến 30.0D, tăng mỗi mức 0.5D)
5. Hằng số A ≤ 118.5, chỉ số khúc xạ ≤ 1.46
6. Chỉ số ABBE ≥ 56
7. Kính thước vết mổ ≤ 1.9mm.
8. Thủy tinh thể được giao kèm dụng cụ đặt kính.</t>
  </si>
  <si>
    <t xml:space="preserve">	
6.4 Xương, sụn, khớp, gân nhân tạo</t>
  </si>
  <si>
    <t>2526BV-VT-428</t>
  </si>
  <si>
    <t>N06.04.020</t>
  </si>
  <si>
    <t>Đĩa đệm cổ nhân tạo</t>
  </si>
  <si>
    <t xml:space="preserve"> Cấu tạo gồm: 2 đĩa ở đầu trên và dưới bằng titanium, phần lõi ở giữa bằng silicone giúp đàn hồi. Phần ngoài của mỗi đĩa có bọc lớp HA. Có tối thiểu 9 cỡ  ≤ 13x15x5 - ≥ 15x20x7.</t>
  </si>
  <si>
    <t>2526BV-VT-429</t>
  </si>
  <si>
    <t>Miếng ghép đĩa đệm cột sống lưng loại thẳng</t>
  </si>
  <si>
    <t xml:space="preserve">- Vật liệu: PEEK.
- Chiều cao: Từ 8mm đến 14mm.
- Chiều rộng: 10mm.
- Tối thiểu 4 kích thước chiều dài từ  25mm đến 40mm. 
- Độ ưỡn: 5°.
- Có 3 điểm đánh dấu cản quang.
- Dung tích khoang ghép xương từ 0.56cc đến 2.13cc
- Kỹ thuật đặt miếng ghép: Chèn và xoay. </t>
  </si>
  <si>
    <t>2526BV-VT-430</t>
  </si>
  <si>
    <t>Miếng ghép cột sống lưng</t>
  </si>
  <si>
    <t>- Vật liệu: PEEK
 - Hình viên đạn lồi, có răng 2 bên.
 - Số điểm đánh dấu cản quang: 3 điểm làm bằng Tantalum
 - Tối thiểu 4 kích thước chiều dài: 22mm đến 36mm
 - Tối thiểu 11 kích thước chiều cao từ 6mm đến 16mm
 - Chiều rộng: 10mm
 - Khoang ghép xương từ: 0.32 - 1.9cc</t>
  </si>
  <si>
    <t>2526BV-VT-431</t>
  </si>
  <si>
    <t>Đốt sống nhân tạo cột sống cổ điều chỉnh được 
độ cao kèm vít cố định.</t>
  </si>
  <si>
    <t xml:space="preserve"> Thân đốt sống nhân tạo có thể điều chỉnh được độ cao.
- Đường kính: 12mm.
- Kích cỡ chiều cao từ 13 đến 65; góc ưỡn từ 0° đến 18°
- Vít cố định thân đốt sống nhân tạo có 2 loại đường kính 4.0mm và 5.0mm. Tối thiểu 3 kích thước chiều dài từ 14mm đến 18mm
- Vít xương xốp: đường kính 4.0mm; Tối thiểu 8 kích thước chiều dài từ 12mm đến 26mm
- Trên thân có một vít khóa.
- Chất liệu: Hợp kim Titanium</t>
  </si>
  <si>
    <t>2526BV-VT-432</t>
  </si>
  <si>
    <t>Đốt sống nhân tạo cột sống Ngực lưng điều chỉnh được độ cao</t>
  </si>
  <si>
    <t>Thân đốt sống nhân tạo điều chỉnh được độ cao:
- Một thân trung tâm và hai nắp tương ứng dạng thẳng hoặc dạng nghiêng.
- Đường kính chuẩn của thân đốt sống là 20mm.
- Loại gắn sẵn 2 nắp đậy; Loại cố định 1 đầu nắp đậy và 1 đầu còn lại có tối thiểu 5 đường kính khác nhau từ 20mm đến 32mm), chiều dài có tối thiểu 3 loại 35mm đến 55mm
- Chiều cao có thể điều chỉnh được trong khoảng 17-132mm.
- Nắp đậy có dạng hình tròn hoặc hình oval. 
- Chiều cao của thân điều chỉnh được
- Chiều cao nắp đậy: mặt thấp là 4mm và mặt cao là 4-2mm.
- Chiều cao nắp đậy lối bên: mặt thấp là 3-4mm; mặt cao là 4-8mm.
- Chất liệu: hợp kim Titanium</t>
  </si>
  <si>
    <t>2526BV-VT-433</t>
  </si>
  <si>
    <t>N06.04.051</t>
  </si>
  <si>
    <t>Khớp háng toàn phần không xi măng phủ TPS (Ceramic on PE)</t>
  </si>
  <si>
    <t>1. Chuôi khớp
- Chất liệu hợp kim Titan TiAl6V4, phủ TPS (Titan Plasma Spray)
- Góc cổ thân 135 độ
- Đầu chuôi dạng Taper 12/ 14
- Kích cỡ chuôi (Stem Size): từ 6.25mm đến 20mm (mỗi size tăng tối đa 1.25mm)
- Các kích thước chiều dài chuôi tối thiểu: 135, 140, 145, 150, 155 mm.
2. Chỏm xương đùi
- Chất liệu gốm (Ceramic)
- Đường kính đầu tối thiểu các kích thước: 28; 32; 36
3. Ổ cối
- Chất liệu hợp kim Titan TiAl6V4, phủ TPS (Titan Plasma Spray)
- Kích cỡ từ 38mm đến 82mm; mỗi cỡ tăng tối đa 2mm;
- Trên ổ cối có 5 lỗ để bắt vít ổ cối.
- Vít ổ cối: chất liệu hợp kim titanium TiAl64V, gắn ổ cối với xương, đường kính 6.5mm; dài từ 25mm đến 50mm; mỗi bước tăng tối đa 5mm
4. Lót ổ cối
- vật liệu cao phân tử Ultra high polyetylen (UHMWPE) có gờ chống trượt 20 độ.
- Đường kính trong: 22 đến 36 mm.
- Kích cỡ (size): 20 đến 35.</t>
  </si>
  <si>
    <t>2526BV-VT-434</t>
  </si>
  <si>
    <t>N06.04.050</t>
  </si>
  <si>
    <t>Khớp háng toàn phần không xi măng</t>
  </si>
  <si>
    <t>1) Ồ cối:
- Vật liệu: thép không gỉ, toàn bộ bề mặt ngoài ổ cối được phủ 1 lớp Titanium và lớp kích thích mọc xương Hydroxyapatite. có 3 lỗ bắt vít
-  Kích cỡ 41mm-73mm (bước tăng tối đa 2mm).
 2) Lót ổ cối: chuyển động kép
- Vật liệu Polyethylene cao phân tử UHMPE
- Đường kính 22.2mm đến 28mm.
3) Cuống xương đùi:
-  Vật liệu: Hợp kim Titanium
-  Góc cổ thân 130 độ và 120 độ. 
- Cổ chuôi đầu gắn chỏm đường kính taper 12/14.
- Chiều dài cổ từ 38mm-48mm.
 4) Chỏm: 
- Vật liệu thép không gỉ.
- Kích cỡ 22,2mm (-2,5/0/+2,5), 28mm (-3,5/0/+3,5)
5) Vít bắt bờ ổ cối:
- 4 Vít tự taro.
- Vật liệu thép không gỉ đường kính 5mm. Chiều dài từ 20mm-70mm (bước tăng tối đa 5mm).</t>
  </si>
  <si>
    <t>2526BV-VT-435</t>
  </si>
  <si>
    <t>Bộ khớp háng toàn phần Ceramic on Poly-  không xi măng</t>
  </si>
  <si>
    <t>- Chuôi: Dạng kim tự tháp, không xi măng. Chuôi chống xoay có các rãnh nén xương, chất liệu hợp kim Ti6Al4V. Góc cổ chuôi 135°. Kích cỡ chuôi tùy chọn trong các cỡ chuôi dài 125.5 mm đến 159.5 mm với bước chênh tối đa 4 mm.
- Ổ cối: Loại có 3 lỗ bắt vít. Ổ cối chất liệu hợp kim Ti6Al4V. Kích cỡ ổ cối từ 46mm đến 64mm với bước chênh tối đa 2mm.
- Lớp lót – Insert : Chất liệu Cross-linked polyethylene, có gờ chống trật. Độ chống trật góc 12°. Độ cao chống trật 4 mm.
- Đầu xương đùi : Loại 32mm và 36mm. Chất liệu sứ ELEC plus là loại gốm nhôm oxit zirconia. Kích cỡ đầu xương đùi -4 mm đến +8mm
- Vít ổ cối : Loại tự Taro, chất liệu hợp kim Ti6Al4V. Kích cỡ vít ổ cối từ 20 đến 35 với bước chênh tối đa 5mm</t>
  </si>
  <si>
    <t>2526BV-VT-436</t>
  </si>
  <si>
    <t>Khớp háng toàn phần không xi măng  khóa đáy ổ cối, Ceramic/PE</t>
  </si>
  <si>
    <t>* Cuống khớp: Vật liệu Titanium alloy Plasma Pray
 - Tối thiểu 10 kích cỡ chuôi
 - Chiều dài chuôi: 130 đến 190mm.
* Ổ cối:
- Titanium alloy Plasma Spray. Có thể lắp được với cả 2 loại lớp đệm PE và Ceramic.
-Có khóa lớp đệm tại đáy ổ cối.
- Có thể gắn thêm đai cố định xung quanh viền ổ cối.
- Kích cỡ : 46 – 74 mm với mỗi bước tăng tối đa 2mm.
*. Lớp đệm:
- Vật liệu: Polyetylene cao phân tử.
- Đường kính trong : 28 đến 32 mm.
* Chỏm Ceramic
* Vít ổ cối: Vật liệu Titanium ĐK 6.5mm, dài tối thiểu 15 - 60mm.</t>
  </si>
  <si>
    <t>2526BV-VT-437</t>
  </si>
  <si>
    <t>Khớp háng toàn phần không xi măng, Polyethylene on PE có vitamin E</t>
  </si>
  <si>
    <t>1. Ổ cối không xi măng: làm bằng hợp kim Titanium Alloy (Ti-6Al-4V) được phun Titanium Plasma (TiPlasma) nhám và phủ HA. Có 12 chốt khóa chống xoay. Ổ cối có cỡ từ 44mm - 70mm với bước chuyển tối đa 2mm. Cạnh ổ cối có đánh dấu laser chỉ hướng.
2.Vít ổ cối: bằng Titanium dài 15-50mm.
3. Lớp lót: bằng Polyethylene có vitamin E. Đường kính trong 28mm, 32mm, 36mm
4.Chỏm xương đùi: bằng Cobalt Chrome; kích thước: tối thiểu từ 28mm đến 36mm với taper 12/14. 
5. Chuôi xương đùi: loại cố định đầu gần, dạng nêm 2 chiều và cổ trơn, chất liệu Titanium Alloy (Ti-6Al-4V), phun Titanium Plasma nhám. Góc cổ thân 130 độ với đầu taper 12/14 dài tối thiểu từ 114 đến 161.</t>
  </si>
  <si>
    <t>2526BV-VT-438</t>
  </si>
  <si>
    <t>Khớp háng toàn phần không xi măng, góc cổ thân chuôi 130 độ, Metal on PE</t>
  </si>
  <si>
    <t>1. Cuống xương đùi hợp kim Titanium (Ti6Al4V): 
Bên ngoài phủ toàn thân chuôi lớp calcium phosphate phủ ngoài dày khoảng 15µm. Rãnh chống lún, xoay.
Chuôi dạng thẳng, tiết diện hình chữ nhật/hình thang. Hệ thống chuôi tương thích giải phẫu học có kích cỡ tối thiểu từ 115-190mm. Góc cổ thân chuôi 130 độ, đầu chuôi dạng taper 12/14. Offset từ 38-45mm
2. Đầu xương đùi CoCrMo:
Kích cỡ: tối thiểu từ 24 đến 36mm. 
3. Lớp đệm nhựa UHMWPE:
Có bờ chống trật, chốt định tâm. Có vòng khóa bằng hợp kim titanium Ti6Al4V tăng khả năng cố định. Đường kính trong tối thiểu từ 28mm-36mm. 
4.Ổ cối  hợp kim Titanium (Ti6Al4V): 
Kết hợp lớp cấu trúc tổ ong dày khoảng 170µm
Phủ ngoài lớp HA dày 60µm, hỗ trợ 3 lỗ bắt vít
5. Vít ổ cối:
Chất liệu Ti6Al4V, đường kính 6.5mm, có độ dài tối thiểu từ 20-60mm</t>
  </si>
  <si>
    <t>2526BV-VT-439</t>
  </si>
  <si>
    <t>Khớp háng toàn phần không xi măng, góc cổ thân chuôi 130 độ, Ceramic on PE</t>
  </si>
  <si>
    <t>1. Cuống xương đùi (Ti6Al4V): 
Bên ngoài phủ toàn thân chuôi lớp calcium phosphate phủ ngoài dày khoảng 15µm
Rãnh chống lún, xoay.
Chuôi dạng thẳng, tiết diện hình chữ nhật/hình thang.
Hệ thống chuôi tương thích giải phẫu học có kích cỡ tối thiểu từ 115-190mm
Góc cổ thân chuôi CCD 130 độ, đầu chuôi dạng taper 12/14. Offset từ 38-45mm
2. Đầu xương đùi gốm (ceramic):
Kích cỡ: tối thiểu từ 28 đến 40mm.
3. Lớp đệm  nhựa UHMWPE:
Có bờ chống trật, chốt định tâm. Có vòng khóa bằng hợp kim titanium Ti6Al4V tăng khả năng cố định. Đường kính trong tối thiểu từ 28mm-36mm. 
4.Ổ cối hợp kim Titanium (Ti6Al4V):
Loại kết hợp lớp cấu trúc tổ ong dày khoảng 170µm
Phủ ngoài lớp HA dày 60µm, hỗ trợ 3 lỗ bắt vít
5. Vít ổ cối
Chất liệu Titanium, đường kính 6.5mm, có độ dài tối thiểu từ 20-60mm</t>
  </si>
  <si>
    <t>2526BV-VT-440</t>
  </si>
  <si>
    <t>Bộ khớp háng toàn phần không xi măng, lót Crosslinked, chuôi phủ HA toàn bộ, chỏm ceramic</t>
  </si>
  <si>
    <t>1. Chuôi khớp chất liệu Titanium phủ HA. Chiều dài tối thiểu từ 105 - 164mm, kích thước offset từ 37 - 54mm, chiều dài cổ khớp tối thiểu từ 30 - 40mm, đường kính đầu xa đuôi chuôi tối thiểu từ 4 - 18mm. Góc cổ chuôi khoảng 127 độ.
2. Ổ cối chất liệu hợp kim Titanium phủ titanium plasma, đường kinh ngoài từ 44 - 62mm, bước tăng 2mm. Đường kính trong từ 38 - 52mm.
3. Chỏm khớp chất liệu Ceramic các loại đường kính tối thiểu từ 28mm đến 36mm.
4. Lót ổ cối toàn phần chất liệu PE gồm các size 28mm đến 36mm. Góc chống trượt khoảng 12 độ.
5. Vít ổ cối chất liệu Ti-6Al-7Nb, đường kính trong 6.3mm, chiều dài tối thiểu từ 25 - 35mm, bước tăng tối đa 5mm.</t>
  </si>
  <si>
    <t>2526BV-VT-441</t>
  </si>
  <si>
    <t>Bộ khớp háng toàn phần không xi măng chuôi phủ TPS</t>
  </si>
  <si>
    <t>1. Chuôi khớp không xi phủ titanium plasma (TPS) chiều dài từ 105 đến164mm, kích thước offset cổ khớp các cỡ tối thiểu từ 37 đến 54mm, chiều dài cổ khớp các cỡ tối thiểu từ 30 đến 40mm độ rộng phần đầu xa đuôi chuôi 4 đến 18mm. Góc cổ chuôi 127 độ
2. Ổ cối chất liệu hợp kim Titanium phủ titanium plasma, đường kinh ngoài từ 44 - 62mm, bước tăng tối đa 2mm. Đường kính trong từ 38 - 52mm.
3. Chỏm xương đùi CoCr, gồm các size đường kính 28mm đến 36mm.
4. Lót ổ cối toàn phần chất liệu PE, các size 28/38mm đến 36/52mm, góc bờ chống trượt 12 độ.
5. Vít ổ cối Chất liệu Ti-6Al-7Nb, đường kính 6.3mm, chiều dài tối thiểu từ 25 đến 35mm</t>
  </si>
  <si>
    <t>2526BV-VT-442</t>
  </si>
  <si>
    <t>Bộ khớp háng toàn phần không xi măng</t>
  </si>
  <si>
    <t xml:space="preserve">1. Chuôi khớp:
- Chuôi khớp Titanium không xi măng phủ TPS
- Góc cổ thân 135 độ
- Đầu chuôi dạng Taper 12/14
- Kích cỡ chuôi: từ 6.25mm đến 20mm (mỗi size tăng tối đa 1.25mm)
- Chiều dài chuôi tối thiểu 5 kích thước: 135 đến 155 mm
2. Chỏm xương đùi:
- Chất liệu: Cobalt-Chrome
- Đường kính đầu tối thiểu 5 kích thước từ 22 đến 36; cổ đầu 12/14
3. Ổ cối:
- Chất liệu hợp kim Titan TiAl6V4 - phủ TPS
- Kích cỡ từ 38mm đến 82mm; mỗi cỡ tăng tối đa 2mm
- Trên ổ cối có 5 lỗ để bắt vít ổ cối.
- Vít ổ cối: chất liệu hợp kim titanium TiAl64V, đường kính 6.5mm; dài từ 25mm đến 50mm; mỗi bước tăng tối đa 5mm
4. Lót ổ cối:
- chất liệu vật liệu cao phân tử Ultra high polyetylen (UHMWPE); có gờ chống trượt 20 độ
- Đường kính trong tối thiểu 5 kích thước từ 22 đến 36 mm
- Tối thiểu 16 kích cỡ
</t>
  </si>
  <si>
    <t>2526BV-VT-443</t>
  </si>
  <si>
    <t>Khớp háng toàn phần không xi măng Ceramic/ PE, chuôi phủ Hydro Apatide toàn bộ, loại chỏm to</t>
  </si>
  <si>
    <t>1. Cuống chỏm xương đùi: Vật liệu: Titanium (Ti6Al4V), phủ Hydro Apatide toàn bộ chuôi bằng cách phun phủ 1 lớp plasma dày khoảng 130 micron. Kích thước tối thiểu từ: số 8 đến 16. Cấu tạo: Góc nghiêng 135 độ, trên thân xẻ rãnh dọc và ngang hình bán nguyệt. Cổ côn 12/14mm
2. Chỏm xương đùi: Vật liệu: CERAMIC (sứ). Kích thước: Đường kính tối thiểu từ 28 đến 36mm.
3. ổ cối: Vật liệu: Titanium alloy Ti6Al4V, phủ HA toàn bộ. Kích thước tối thiểu từ 44mm - 68mm, mỗi kích thước cách nhau tối đa 2mm. Cup từ 44 đến 68 dùng chỏm từ 28 mm đến 40.
4. Lót ổ cối: Vật liệu: UHMWPE polyethylene. Cấu tạo: bờ chống chệch 15 độ.
5. Vít ổ cối: Vít bằng titan, đường kính 6.5mm, các cỡ tối thiểu từ 20 đến 45mm</t>
  </si>
  <si>
    <t>2526BV-VT-444</t>
  </si>
  <si>
    <t>Khớp háng toàn phần không xi măng chuôi phủ Hydro Apatide toàn bộ, loại chỏm to</t>
  </si>
  <si>
    <t>1. Cuống chỏm xương đùi: Vật liệu: Titanium (Ti6Al4V), phủ Hydro Apatide toàn bộ chuôi bằng cách phun phủ 1 lớp plasma dày khoảng 130micron. Kích thước: số 8 đến 16. Cấu tạo: Góc nghiêng 135 độ, trên thân xẻ rãnh dọc và ngang hình bán nguyệt. Cổ côn 12/14mm
2. Chỏm xương đùi: Vật liệu: Thép không gỉ. Kích thước: Đk 28 đến 36mm
3. ổ cối: Vật liệu: Titanium alloy Ti6Al4V, phủ HA toàn bộ. Kích thước từ 44mm - 68mm, mỗi kích thước cách nhau tối đa 2mm. Cup từ 44 đến 68 dùng chỏm từ 28 mm đến 36mm.
4. Lót ổ cối: Vật liệu: UHMWPE polyethylene. Cấu tạo: bờ chống chệch 15 độ
5. Vít ổ cối: Vít bằng titan, đk 6.5mm, các cỡ từ 20 đến 45mm</t>
  </si>
  <si>
    <t>2526BV-VT-445</t>
  </si>
  <si>
    <t>Bộ khớp háng toàn phần không xi chỏm sứ, lót vitamin E</t>
  </si>
  <si>
    <t>- Chuôi chống xoay phủ nhám đầu gần, đầu xa nhẵn bóng. Chất liệu hợp kim titan (Ti6Al4V). Có 11 cỡ chuôi, độ dài bờ ngoài 110-130 mm, bờ trong 90 - 110 mm. Góc cổ-thân: 127 độ. Cổ chuôi liền thân
- Ổ cối chất liệu hợp kim Titan, phủ 2 lớp. Lớp phủ trong chất liệu Titanium phun plasma chân không. Lớp phủ ngoài chất liệu Calcium phosphate. Có tối thiểu 13 cỡ ổ cối đường kính 44-68 mm.
- Lớp lót polyethylene cao phân tử liên kết ngang, gia cố bằng vitamin E, có gờ chống xoay. Tối thiểu 4 đường kính 28 đến 40 mm
- Chỏm sứ thành phần chất liệu gồm alumina, zirconia và strontium oxide, độ bền cao, chống mài mòn, đường kính 28 đến 40 mm. Chỏm khớp tương thích với ổ cối
- Vít xương xốp tự taro chất liệu Titan, đường kính 6.5mm, Tối thiểu các cỡ 15 - 65mm (bước tăng 5mm)</t>
  </si>
  <si>
    <t>2526BV-VT-446</t>
  </si>
  <si>
    <t>Bộ khớp háng toàn phần không xi chỏm CoCr, lót liên kết ngang</t>
  </si>
  <si>
    <t>- Chuôi chống xoay phủ nhám đầu gần, đầu xa nhẵn bóng. Chất liệu hợp kim titan (Ti6Al4V). Có tối thiểu 11 cỡ chuôi, độ dài bờ ngoài 110-130 mm, bờ trong 90 - 110 mm. Góc cổ-thân: 127 độ. Cổ chuôi liền thân. Phần nhám thân chuôi và ổ cối gồm 2 lớp phủ. Lớp phủ trong chất liệu Titanium phun plasma. Lớp phủ ngoài chất liệu Calcium phosphate
- Ổ cối chất liệu hợp kim Titan, phủ 2 lớp. Lớp phủ trong chất liệu Titanium phun plasma. Lớp phủ ngoài chất liệu Calcium phosphate. Có tối thiểu 13 cỡ ổ cối đường kính 44-68 mm.
- Chỏm hợp kim CoCr, tối thiểu 4 đường kính 28 đến 40 mm; Chỏm tương thích với ổ cối
- Lớp lót polyethylene cao phân tử liên kết ngang, có gờ chống xoay. tối thiểu 4 đường kính 28 đến 40 mm.
- Vít xương xốp tự taro chất liệu Titan, đường kính 6.5mm, các cỡ 15 - 65mm (bước tăng 5mm)</t>
  </si>
  <si>
    <t>2526BV-VT-447</t>
  </si>
  <si>
    <t>1. Cuống xương đùi: một phần bề mặt chuôi được phủ lớp Titanium, lớp phủ Hydroxyapatite. Chuôi hình nêm, cổ dạng taper 12/14. Đầu xa của chuôi có dạng cong. Kích cỡ: từ 1 đến 11 cỡ với góc cổ nghiêng 127 độ hoặc 132 độ
- Tối thiểu 5 kích thước chiều dài cổ từ 27 đến 40mm
- Tối thiểu 11 kích thước chiều dài chuôi từ 96 đến 126mm
2.  Đầu xương đùi: vật liệu BIOLOX delta ceramic đường kính 28mm đến 36mm
3. Ổ cối: Vật liệu : Ti-6Al-4v, thiết kế dạng bán cầu tỷ lệ tối ưu từ đầu đến vỏ bề mặt nhám tổ ong phủ lớp PPS + HA; kích thước từ 44mm-64mm, bước tăng tối đa 2mm, cơ chế khóa kép lớp đệm ngăn chặn các vi chuyển động giữa lớp đệm và ổ cối.
4.Lớp đệm: vật liệu: Vitamin E kết hợp UHMWPE , có 2 dạng chống trật.
5. Vít ổ cối: tự ren, đường kính 6,5mm và chiều dài tối thiểu từ 16mm, 20-60mm, bước tăng tối đa 5mm.</t>
  </si>
  <si>
    <t>2526BV-VT-448</t>
  </si>
  <si>
    <t>Bộ khớp háng toàn phần không xi với chuôi cổ rời kỹ thuật ít xâm lấn, phủ toàn phần HA</t>
  </si>
  <si>
    <t>- Ổ cối: Titanium, có 3 lỗ bắt vít ổ cối. Bề mặt gồm các hạt titan liên kết. Các cỡ từ ϕ 42mm - ϕ 68mm, mỗi bước tăng tối đa 2mm. Đường kính bên trong tối thiểu  7 cỡ từ 35 đến 52mm. Đường kính bên ngoài tối thiểu từ ϕ 44mm - ϕ 70mm, mỗi bước tăng tối đa 2mm. Chiều cao tương ứng từ 20.5-33.5mm, mỗi bước tăng tối đa 1mm.
- Lót đệm bằng Polyethylene, liên kết ngang, có bờ chống trật, 0⁰ và  15⁰.
- Chỏm chất liệu Cobalt Chrome các cỡ 28mm đến 36mm.
- Cổ rời loại ngắn, dài thẳng hợp kim Titan hoặc hợp kim Cobalt Chrome, loại ngắn xoay vào trong/ra ngoài 8 độ
- Chuôi cổ rời chất liệu Titanium Alloy (Ti6Al4V), phun HA cả chuôi, độ dày lớp phủ 180 ± 50 micromet. Có rãnh dọc. Đầu chuôi xa thon tròn. Góc cổ chuôi động có thể điều chỉnh góc nghiêng. Chiều dài chuôi bên trong tối thiểu 10 kích thước từ 107 đến 157mm; chiều dài chuôi bên ngoài tối thiểu 10 kích thước từ 125 đến 175mm.
- Vít bắt ổ cối Titanium tự Taro có chiều dài từ 15-50mm.</t>
  </si>
  <si>
    <t>2526BV-VT-449</t>
  </si>
  <si>
    <t>Bộ khớp háng toàn phần không xi chỏm Ceramic ít xâm lấn, bảo tồn bao cơ và không cắt bao khớp</t>
  </si>
  <si>
    <t>- Ổ cối: Titanium, ổ cối có thể tùy chọn số lượng lỗ bắt vít, tối đa 3 lỗ. Bề mặt gồm các hạt titan liên kết. Độ xốp 30% - avg. Kích thước lỗ 114µm. Thiết kế hình học tối ưu với góc phủ 152 độ, vòm trong phẳng.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 Lót đệm bằng Polyethylene A-Class, liên kết ngang,  có bờ chống trật, 0⁰ và  15⁰, các cỡ 28mm (lót ổ cối group B, C; sử dụng với ổ cối cỡ 44 - 48mm); 32mm (lót ổ cối group D, E; sử dụng với ổ cối cỡ 50 - 54mm); cỡ 36mm (lót ổ cối group F, G; sử dụng với ổ cối 56 - 68mm). 
- Chỏm Ceramic  Biolox Delta các cỡ 28mm (-3.5; 0; +3.5); cỡ 32mm, 36mm và 40mm (-4; 0; +4) 
- Chuôi khớp chất liệu Titanium Alloy (Ti6Al4V). Góc cổ nghiêng 135 độ. Thân chuôi có 10 sizes 1 - 10 (bước tăng 1). Độ rộng M/L: 27 - 36mm (mỗi bước tăng 1mm). Độ dày A/P: 12-19 (mỗi bước tăng 1mm). Chiều dài chuôi bên trong (Med Length) từ 107/ 117/ 122/ 127/ 132/ 137/ 142/ 147/ 152/ 157mm; chiều dài chuôi bên ngoài (Lat. Length) từ 125/ 135/ 140/ 145/ 150/ 155/ 160/ 165/ 170/ 175mm. Chiều dài cổ: 32 - 35mm (mỗi bước tăng 1mm). Offset cổ: 37 - 44mm (mỗi bước tăng 1mm)
- Vít bắt ổ cối Titanium có chiều dài từ 15-50mm.
- Mũi khoan ổ cối mổ ít xâm lấn
- Ống trocar dẫn đường cho dụng cụ mổ ít xâm lấn.
Sử dụng kỹ thuật mổ ít xâm lấn, bảo tồn bao cơ và không cắt bao khớp
Đạt tiêu chuẩn FDA, xuất xứ từ các nước G7</t>
  </si>
  <si>
    <t>2526BV-VT-450</t>
  </si>
  <si>
    <t>Bộ khớp háng toàn phần không xi măng chỏm Ceramic</t>
  </si>
  <si>
    <t>Ổ cối không xi măng: chất liệu hợp kim Ti6Al4V theo tiêu chuẩn ASTM F136 phủ titanium xốp theo tiêu chuẩn ASTM F67. Tính năng khóa bên trong để gắn kết lớp lót. Có sẵn loại 2-3 lỗ, nhiều lỗ hoặc không lỗ bắt vít ổ cối. Độ bền kéo &gt; 35MPa, độ bền cắt &gt; 25MPa, độ xốp 45-65% và kích thước lỗ bề mặt 100-300 micron. Kích cỡ từ 44-70mm, mỗi cỡ tăng 2mm. Ổ cối kích thước 44-46mm dùng với chỏm 28mm; Ổ cối kích thước 48mm dùng với chỏm 32mm; Ổ cối kích thước 50-58mm dùng với chỏm 36mm; Ổ cối kích thước 60-70mm dùng với chỏm 40mm.
Lót đệm Crosslinked UHMWPE theo tiêu chuẩn ASTM F648 chiếu tia gamma ở 7.5 MRads, có gờ chống chật 0⁰, 10⁰ và 20⁰. Tiệt trùng ETO. 
Chỏm khớp Chất liệu Ceramic (Alumina và zirconia), cỡ 28mm (-4; +0; +4); 32mm (-4; + 0; +4; +7); 36mm (-4; + 0; +4; +7)
Chuôi chất liệu hợp kim Ti6Al4V theo tiêu chuẩn ASTM F136, thân phủ xốp bằng plasma hợp kim Titan theo tiêu chuẩn ASTM F1580 kích thích mọc xương. Độ bền kéo &gt; 22MPa, độ bền cắt &gt; 22MPa, bề mặt phủ dày 195-255 micron. Cổ côn 12/14. Đầu chuôi xa được thiết kế mỏng nhọn dần để giảm đau.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Vít bắt ổ cối cỡ 15-40mm (mỗi cỡ tăng 5mm), chất liệu Ti6Al4V, đường kính 6.5mm
Đạt tiêu chuẩn CE/ MDR, xuất xứ châu Âu</t>
  </si>
  <si>
    <t>2526BV-VT-451</t>
  </si>
  <si>
    <t xml:space="preserve">Bộ khớp háng toàn phần không xi măng  góc cổ chuôi 130 độ, Ceramic on PE có vitamin E </t>
  </si>
  <si>
    <t>Ổ cối không xi măng(số lương:01) làm bằng hợp kim Titanium Alloy (Ti-6Al-4V) được phun Titanium Plasma (TiPlasma) nhám và phủ HA 0.08mm. Có 12 chốt khóa chốngxoay. Ổ cối có 14 cỡ từ 44mm-70mm. Cạnh ổ cối có đánh dấu laser chỉ hướng.
2. Vít ổ cối(số lượng:02) bằng Titanium dài 15-50mm.
3.Lớp lót(số lượng:01) bằng Polyethylene siêu cao phân tử bổ sung vitamin E giúp tăng khả năng chịu mài mòn, 
tăng độ cứng vật liệu và chống Oxi hóa. Lớp lót có 2 dạng(0° và 20°). Đường kính trong 28mm, 32mm, 36m.
4. Chỏm xương đùi: bằng CoCrMo ; kích thước 28mm, 32mm, 36mm với độ dài chỏm lớn nhất &gt;= +10mm, taper 12/14
5. Chuôi dài không xi măng(số lượng:01) bằng vật liệu Titanium Alloy (Ti-6Al-4V) dạng hình nêm 3 chiều chống xoay và cổ trơn, phun Titanium Plasma nhám toàn thân, góc cổ thân 130°, taper 12/14. Chuôi có 2 dạng: dạng thẳng (có chiều dài 180mm với 7 lựa chọn đường kính đầu xa (từ 11mm-18mm) và dạng cong (có chiều dài 230mm, có 7 lựa chọn đường kính đầu xa (từ 11mm-18mm) với mỗi bên trái, phải)</t>
  </si>
  <si>
    <t>2526BV-VT-452</t>
  </si>
  <si>
    <t>Khớp háng toàn phần không xi măng, chuôi dạng cong giải phẩu học (anatomic stem), góc cổ thân chuôi 126 độ, phủ calcium phosphate, Ceramic on PE.</t>
  </si>
  <si>
    <r>
      <rPr>
        <b/>
        <sz val="10"/>
        <rFont val="Times New Roman"/>
        <family val="1"/>
      </rPr>
      <t xml:space="preserve">1. Cuống xương đùi hợp kim Tilastan hoặc tương đương : 
</t>
    </r>
    <r>
      <rPr>
        <sz val="10"/>
        <rFont val="Times New Roman"/>
        <family val="1"/>
      </rPr>
      <t xml:space="preserve">Thiết kế dạng cong theo giải phẩu học theo 2 bên trái/phải xương đùi, bên ngoài phủ lớp calcium phosphate hoặc tương đương. Rãnh chống lún, chống xoay. Có ≥ 16 size. Góc cổ thân chuôi trong khoảng từ 125-130 độ, cổ chuôi nghiêng trước ≥ 5 độ.
</t>
    </r>
    <r>
      <rPr>
        <b/>
        <sz val="10"/>
        <rFont val="Times New Roman"/>
        <family val="1"/>
      </rPr>
      <t xml:space="preserve">2. Đầu xương đùi gốm hoặc tương đương
</t>
    </r>
    <r>
      <rPr>
        <sz val="10"/>
        <rFont val="Times New Roman"/>
        <family val="1"/>
      </rPr>
      <t xml:space="preserve">Kích cỡ: 28mm,32mm, 36)mm, 40mm.
</t>
    </r>
    <r>
      <rPr>
        <b/>
        <sz val="10"/>
        <rFont val="Times New Roman"/>
        <family val="1"/>
      </rPr>
      <t xml:space="preserve">3. Lớp đệm  nhựa siêu bền hoặc tương đương.
</t>
    </r>
    <r>
      <rPr>
        <sz val="10"/>
        <rFont val="Times New Roman"/>
        <family val="1"/>
      </rPr>
      <t xml:space="preserve"> Có bờ chống trật trong khoảng từ 5mm-7mm, Đường kính các kích cỡ từ 28mm-36mm.  
</t>
    </r>
    <r>
      <rPr>
        <b/>
        <sz val="10"/>
        <rFont val="Times New Roman"/>
        <family val="1"/>
      </rPr>
      <t>4.Ổ cối  hợp kim titanium (Ti6Al4V):</t>
    </r>
    <r>
      <rPr>
        <sz val="10"/>
        <rFont val="Times New Roman"/>
        <family val="1"/>
      </rPr>
      <t xml:space="preserve">
Ổ cối  chất liệu hợp kim Titanium hoặc tương đương: Loại press fit, Phủ ngoài lớp calcium phosphate CaP hoặc phủ tương đương, Chốt định tâm hoặc có cơ chế khóa, hỗ trợ ≥ 3 lỗ bắt vít. Có  ≥ 16 size trong khoảng từ 42mm -72mm. Vít ổ cối Chất liệu Ti6Al4V hoặc tương đương, đường kính 6.5mm, có ≥ 12 độ dài trong khoảng 15mm-80mm</t>
    </r>
  </si>
  <si>
    <t>2526BV-VT-453</t>
  </si>
  <si>
    <t>Khớp háng toàn phần không xi măng, chuôi phủ Plasmapore, lớp đệm kết hợp Vitamin E</t>
  </si>
  <si>
    <t>1. Chuôi xương đùi
- Chất liệu: hợp kim titanium Ti6Al4V hoặc tương đương.
- Cổ chuôi dính liền thân chuôi, với góc cổ chuôi 135°
- Kích cỡ chuôi khoảng từ 8-18 (tương ứng với chiều rộng đầu xa thân chuôi 8-18mm), bước tăng 1mm
- Chiều dài chuôi (tính từ cổ chuôi đến cuối thân chuôi) 145-190mm.
- Bề mặt vùng chịu lực chính ở đầu gần phủ lớp titanium nhám dày 0.35mm.
- Thân trên có cánh chống xoay và gờ nổi dọc hai bên thân trên hỗ trợ cố định.
2. Chỏm khớp háng:
- Chất liệu: Cobalt-chromium CoCrMo
- Kích cỡ: cổ côn 12/14. Đường kính các cỡ 22.2mm, 28mm; 32mm và 36mm.
3. Lớp đệm ổ cối: 
- Chất liệu: Vitelene nhựa polyethelene UHMWPE-XE kết hợp với vitamin E  (0.1% tocopherol) cho khả năng chống oxy hóa và chống mài mòn lớp lót trong thời gian dài.
- Độ dày lớp lót tại khu vực chịu lực chính, tối thiểu dày 5,5 mm.
- Thiết kế lớp lót có bờ chống trật phía sau, lót gắn vào ổ cối bằng cơ chế nén ép cho cả hai.
- Kích cỡ: Có tối thiểu 10 cỡ, phù hợp với các chỏm khớp cỡ 22.2mm, 28mm, 32 mm, 36 mm và ổ cối cỡ từ 40-70mm.
4. Ổ cối nhân tạo không xi măng: 
- Chất liệu: hợp kim titanium Ti6Al4V hoặc tương đương. Bề mặt của ổ cối được phủ lớp titanium nguyên chất siêu nhám bằng công nghệ phun plasma trong môi trường chân không, lớp phủ dày khoảng 0,35mm với mật độ vi lỗ khoảng 50% hỗ trợ tăng liền xương. 
- Thiết kế: ổ cối hình vòm, dát phẳng ở phần đỉnh khoảng 1.5mm và có các gai mịn hỗ trợ cố định vào xương ở phần thân và vành đai ổ cối.
- Kích cỡ: Gồm tối thiểu các cỡ từ 40mm - 70mm. Có tối thiểu 3 lỗ bắt vít. Dùng được cho cả lớp lót polyethylene và ceramic.
5. Vít ổ cối :
- Chất liệu:  hợp kim titanium Ti6Al4V hoặc tương đương.
- Thiết kế: tự taro, xoay quanh trục +/- 9°
- Kích cỡ: Đường kính cỡ 6.5mm; chiều dài khoảng từ 16-68mm, bước tăng 4mm.
Đạt tiêu chuẩn chất lượng  ISO 13485, CE hoặc tương đương.</t>
  </si>
  <si>
    <t>2526BV-VT-454</t>
  </si>
  <si>
    <t>Khớp háng toàn phần không xi măng, chuôi phủ Plasmapore, Ceramic On Ceramic</t>
  </si>
  <si>
    <t>1. Chuôi xương đùi
- Chất liệu: hợp kim titanium Ti6Al4V
- Cổ chuôi dính liền thân chuôi, với góc cổ chuôi 135°
- Kích cỡ chuôi khoảng từ 8-18 (tương ứng với chiều rộng đầu xa thân chuôi 8-18mm), bước tăng 1mm
- Chiều dài chuôi (tính từ cổ chuôi đến cuối thân chuôi) 145-190mm.
- Bề mặt vùng chịu lực chính ở đầu gần phủ lớp titanium nhám, dày 0.35mm.
- Thân trên có cánh chống xoay và gờ nổi dọc hai bên thân trên hỗ trợ cố định.
2. Chỏm khớp háng:
- Chất liệu: sứ Biolox delta (aluminium oxide matrix ceramic)
- Kích cỡ: 12/14. Đường kính các cỡ 28mm, 32mm và 36mm
3. Lớp đệm ổ cối: 
- Chất liệu: sứ Biolox delta (aluminium oxide matrix ceramic)
- Kích cỡ: Có tối thiểu 9 cỡ, phù hợp với các chỏm khớp cỡ 28mm, 32 mm, 36 mm và ổ cối cỡ từ 44-70mm.
4. Ổ cối nhân tạo không xi măng: 
- Chất liệu: hợp kim titanium Ti6Al4V hoặc tương đương. Bề mặt của ổ cối được phủ lớp titanium nguyên chất siêu nhám bằng công nghệ phun plasma trong môi trường chân không, lớp phủ dày khoảng 0,35mm với mật độ vi lỗ khoảng 50% hỗ trợ tăng liền xương. 
- Thiết kế: ổ cối hình vòm, dát phẳng ở phần đỉnh khoảng 1.5mm và có các gai mịn hỗ trợ cố định vào xương ở phần thân và vành đai ổ cối.
- Kích cỡ: Gồm tối thiểu các cỡ từ 40mm - 70mm. Có tối thiểu 3 lỗ bắt vít. Dùng được cho cả lớp lót polyethylene và ceramic.
5. Vít ổ cối :
- Chất liệu:  hợp kim titanium Ti6Al4V
- Thiết kế: tự taro, xoay quanh trục +/- 9°
- Kích cỡ: Đường kính cỡ 6.5mm; chiều dài khoảng từ 16-68mm, bước tăng 4mm.
Đạt tiêu chuẩn chất lượng  ISO 13485, CE hoặc tương đương.</t>
  </si>
  <si>
    <t>2526BV-VT-455</t>
  </si>
  <si>
    <t xml:space="preserve">Bộ khớp háng toàn phần không xi măng Ceramic on Ceramic chống lún góc CCD </t>
  </si>
  <si>
    <t>1.Ổ cối
Chất liệu Titanium TA6V phun  Porous titanium  dày 400- 600µm phủ Calcium hydroxylapatide dày 80µm. ổ cối gồm một vành ngoại vi 2,6mm. Thiết kế 01 lỗ lắp dụng cụ đóng ổ cối và  04 lỗ bắt vít tạo thành một cung 120° gắn kết  tăng khả năng bắt vít : kích thước từ  46 đến 66mm, mỗi nhịp cách nhau 2mm.
2.Lót ổ cối Ceramic: Chất liệu bằng ceramic composite
kích thước size: 32/40mm , 32/44mm, 32/48mm,32/50mm,32/54mm-
36/44mm,36/48mm,36/50mm,36/54mm
3.Chỏm khớp
Chất liệu ceramic
Đường kính 32mm và 36mm  (-4mm; +0mm; +4mm,+8mm)
4. Chuôi khớp:
Vật liệu: phần nhám thân chuôi chất liệu Titanium alloy TA6V phủ toàn bộ bên bằng lớp canxi HA(Calcium hydroxylapatide) dày 155±35µm kích thích hình thành xương, đầu gần thiết kế các rãnh dọc , rãnh ngang đan xen giao cắ tăng khả năng chống xoay , chống lún của chuôi khớp 
+ Kích thước: từ size 7(110mm), 8(115mm), 9(130mm), 10(140mm), 11(145mm), 12(150mm), 13(155mm), 14(160mm), 15(165mm), 16(170mm), 18(180mm), 20(190mm).
+ Cấu tạo: chiều dài cổ 35/35/35/38,5/38,5/38,5/38,5/38,5/38,5/38,5/38,5/38,5mm Góc nghiêng 135°, cổ côn 12/14
5. Vít ổ cối: chất liệu titanium TA6V, đường kính 6.0mm, tối thiểu 7cỡ từ 20 đến 50mm</t>
  </si>
  <si>
    <t>2526BV-VT-456</t>
  </si>
  <si>
    <t>Bộ khớp háng Toàn phần ceramic on poly</t>
  </si>
  <si>
    <t xml:space="preserve">Bộ gồm: 
1/ Chuôi khớp: Chất liệu Titanium alloy +250 μmTi+ HA 50 μm. Góc cổ 135°. Dài từ 115 - 165mm, 11 cỡ. Base offset 38 - 42.8mm và chiều dài cổ 38.2mm. 
2/ Ổ cối: Chất liệu Titanium alloy +Titanium. Đường kính ngoài (trong) 44-64mm (36/54mm). 
3/ Lót ổ cối: Chất liệu High Cross Linked Polyethylene. Đường kính ngoài (trong) 36-54mm (28/32/36mm). 
4/ Head: Chất liệu Ceramic. Size 28, 32 và 36mm với 4 cỡ S, M, L, XL -3.5, 0, +3.5 và -4, 0, +4, +8mm. 
5/ Vít và nút đi kèm: Chất liệu Titanium alloy, đường kính vít 6.3mm, chiều dài vít 15-40mm, đường kính nút 8-10mm, chiều dài nút 3-4mm.
Tiêu chuẩn CE,ISO. Kèm trợ cụ
</t>
  </si>
  <si>
    <t>2526BV-VT-457</t>
  </si>
  <si>
    <t>Bộ khớp háng Toàn phần ceramic on ceramic (Chuôi 130°)</t>
  </si>
  <si>
    <t>Bộ gồm: 
1/ Chuôi khớp 130°: Chất liệu Titanium alloy +HA coating. Góc cổ 130°. Dài 125- 155mm, 7 cỡ. Base offset 36-42mm và chiều dài cổ 31-36mm. Chiều rộng đầu xa từ 6-12mm. 
2/ Ổ cối: Chất liệu Titanium alloy +Titanium. Đường kính ngoài (trong) 44-64mm (36/54mm).  
3/ Lót ổ cối: Chất liệu Ceramic. Đường kính ngoài (trong) 36-54mm (28/32/36mm). 
4/ Head: Chất liệu Ceramic. Size 28, 32 và 36mm với 4 cỡ S, M, L, XL -3.5, 0, +3.5 và -4, 0, +4, +8mm.  5/ Vít và nút đi kèm: Chất liệu Titanium alloy, đường kính vít 6.3mm, chiều dài vít 15-40mm, đường kính nút 8-10mm, chiều dài nút 3-4mm.
Tiêu chuẩn CE, ISO. Kèm trợ cụ</t>
  </si>
  <si>
    <t>2526BV-VT-458</t>
  </si>
  <si>
    <t>N06.04.052</t>
  </si>
  <si>
    <t>Khớp háng bán phần không xi măng chuôi dài di động kép phủ Hydro Apatide.</t>
  </si>
  <si>
    <t>* Cuống chỏm xương đùi: chất liệu Titanium alloy, phủ Hydro Apatide toàn bộ chuôi. Trên thân mỗi chuôi có 2 lỗ để bắt vít chốt đầu xa dùng để neo và căng lại vùng đốt chuyển. Tối thiểu 8 cỡ, dài từ 175 đến 250mm.
* Chỏm xương đùi:
- Vật liệu: Thép không gỉ
- Kích thước: Đk 28mm
* Vỏ đầu chỏm làm bằng thép không gỉ Stainless Steel AISI 316 LVM, kích thước từ 39mm đến 55mm. Mỗi nhịp tăng tối đa 1mm. 
* Lót đầu chỏm làm bằng polyetylen cao phân tử (P.E. UHMWPE). 4 cỡ, tất cả dùng với chỏm đường kính 28mm</t>
  </si>
  <si>
    <t>2526BV-VT-459</t>
  </si>
  <si>
    <t>Khớp háng bán phần chuôi dài không xi măng, góc cổ 130º</t>
  </si>
  <si>
    <t>1. Chỏm bán phần: Có mặt ngoài bằng Cobalt Chrome; lớp lót PE có vòng khóa trong. Đường kính ngoài tối thiểu từ 38mm đến 56mm, đường kính trong tối thiểu từ 22mm đến 28mm.
2. Chỏm xương đùi: bằng chất liệu Cobalt Chrome; kích thước tối thiểu từ 22.2mm đến 28mm với taper 12/14
3.Chuôi dài không xi măng: bằng vật liệu Titanium Alloy (Ti-6Al-4V) dạng hình nêm 3 chiều chống xoay và cổ trơn,  phun Titanium Plasma nhám toàn thân, góc cổ thân 130°, taper 12/14, Có 2 dạng: dạng thẳng có chiều dài 180mm ± 5mm và dạng cong có chiều dài 230mm ± 5mm tương ứng cỡ đường kính đầu xa (từ 11mm-18mm) với mỗi bên trái, phải.</t>
  </si>
  <si>
    <t>2526BV-VT-460</t>
  </si>
  <si>
    <t>Khớp háng bán phần không xi măng phủ TPS</t>
  </si>
  <si>
    <t>1. Chuôi khớp (Stem)
- Chất liệu hợp kim Titan TiAl6V4,  phun phủ titan xốp plasma ( TPS). Kích thước hạt từ 75–350 micron và độ xốp khoảng 30%, ngăn chặn sự di chuyển của dịch lỏng và các mảnh vụn, hạn chế hiện tượng tiêu xương. 
- Thân hình nêm cố định tuyệt vời và giảm đau hiệu quả
- Offset Solution: 5° hoặc 10°
- Góc cổ thân 135 độ. Đầu chuôi dạng Taper 12/ 14 (5º42'30")
- Kích cỡ chuôi có 12 cỡ: từ 6.25mm đến 20mm (mỗi size tăng 1.25mm) dài tương ứng: 6.25x138,04; 7.5x139,68; 8.75x141,31; 10x142,95; 11.25x144,59; 12.5x 146,22; 13.75x 147,86; 15x 149,49; 16.26x 151,13; 17.5x 152,77; 18.75x 154.4; 20x 156,04mm
2. Chỏm xương đùi (Modular head)
- Chất liệu: Cobalt-Chrome (CoCr) - tiêu chuẩn DIN EN ISO 5832-4; 
- Đường kính đầu (head):  đk 22mm: cổ dài (0; ±3.5; +7; +10.5); size: S, M, L, XL, XXL; 
đk 26, 28, 32, 36mm: cổ dài (0; ±3.5; +7; +10.5; +14; +17.5)mm; size S, M, L, XL, XXL, XXXL, XXXXL; cổ đầu 12/ 14
3. Đầu Bipolar
- Bên ngoài thép không gỉ có hàm lượng Nitơ cao (HNSS)- tiêu chuẩn DIN EN ISO 5832-9; bên trong vật liệu cao phân tử Ultra high polyetylen (UHMWPE) - tiêu chuẩn DIN EN ISO 5834-2
- Đường kính trong: 22; 28mm
- Đường kính ngoài: 3 cỡ từ 38-&gt; 40mm ứng với đk trong 22; 9 cỡ từ 44-&gt;60mm ứng với đk trong 28 (mỗi cỡ tăng 2mm) 
- Sản phẩm được tiệt trùng bằng tia Gamma 25kGy.
- Đạt tiêu chuẩn ISO 13485; CE
Xuất xứ: G7</t>
  </si>
  <si>
    <t>2526BV-VT-461</t>
  </si>
  <si>
    <t>Khớp háng bán phần không xi măng di động kép</t>
  </si>
  <si>
    <t>* Cuống chỏm xương đùi:
- Vật liệu: Titanium (Ti6Al4V), phủ HA toàn bộ chuôi bằng cách phun phủ 1 lớp plasma dày 130micron
- Kích thước: số 8,9,10,11,12,13,14,15,16 dài từ 114mm đến  170mm.
- Cấu tạo: Góc nghiêng 135 độ, trên thân xẻ rãnh dọc và ngang hình bán nguyệt, giúp chống xoay và chống tụt khớp. Cổ côn 12/14mm
* Chỏm xương đùi:
- Vật liệu: Thép không gỉ (Stainless-steel)
- Kích thước: Đk 28mm, 4 cỡ S, M, L, XL
* Vỏ đầu chỏm làm bằng thép không gỉ Stainless Steel AISI 316 LVM, kích thước từ 39mm đến 55mm. Mỗi nhịp tăng 1mm. 
* Lót đầu chỏm làm bằng polyetylen cao phân tử (P.E. UHMWPE). 4 cỡ A, B, C, D. Từ số 39-43 dùng cỡ A, 44-46 dùng cỡ B, 47-50 dùng cỡ C, 51-55 dùng cỡ D, tất cả dùng với chỏm đường kính 28mm
Xuất xứ: Châu Âu</t>
  </si>
  <si>
    <t>2526BV-VT-462</t>
  </si>
  <si>
    <t xml:space="preserve">Bộ khớp háng bán phần không xi có chuôi 132 độ </t>
  </si>
  <si>
    <t>Ổ cối: Cấu tạo bởi 2 lớp: lớp ngoài làm bằng thép không gỉ High Nitrogen theo tiêu chuẩn ISO 5832-9, lớp bên trong làm bằng Polyethylene cao phân tử UHMWPE, size: 38, 40 - 57mm mỗi bước tăng 1mm. Ổ cối size 38-42mm gắn với chỏm 22mm, ổ cối size 42-59mm gắn với chỏm 28mm.
Chỏm khớp Chất liệu Cobalt-chromium-molybdenum alloy theo tiêu chuẩn ISO 5832-12, cỡ 22mm ( -3.5; +0; +3.5) 28mm (-3.5; +0; +3.5)
Chuôi chất liệu hợp kim Ti6Al4V theo tiêu chuẩn ASTM F136, thân phủ xốp bằng plasma hợp kim Titan theo tiêu chuẩn ASTM F1580 kích thích mọc xương. Độ bền kéo &gt; 22MPa, độ bền cắt &gt; 22MPa, bề mặt phủ dày 195-255 micron. Cổ côn 12/14. Đầu chuôi xa được thiết kế mỏng nhọn dần để dễ cấy ghép.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Đạt tiêu chuẩn CE/ MDR, xuất xứ châu Âu</t>
  </si>
  <si>
    <t>2526BV-VT-463</t>
  </si>
  <si>
    <t>Bộ khớp háng bán phần không xi chuôi dài tháo rời</t>
  </si>
  <si>
    <t>Ổ cối: Cấu tạo bởi 2 lớp: lớp ngoài làm bằng thép không gỉ High Nitrogen theo tiêu chuẩn ISO 5832-9, lớp bên trong làm bằng Polyethylene cao phân tử UHMWPE, size: 38, 40 - 59mm mỗi bước tăng 1mm. Ổ cối size 38-42mm gắn với chỏm 22mm, ổ cối size 42-59mm gắn với chỏm 28mm.
Chỏm khớp Chất liệu Cobalt-chromium-molybdenum alloy theo tiêu chuẩn ISO 5832-12, cỡ 22mm ( -3.5; +0; +3.5) 28mm (-3.5; +0; +3.5)
Chuôi vật liệu Titanium Alloy Ti-6AL-4V,vỏ ngoài phủ lớp nhám plasma. Cổ chuôi dài 50mm (50A), 60mm(60A/60B/60C/60D/60E/60F/60G), 70mm(70A/70B/70C/70D/70E/70F/70G), 80mm(80A/80B/80C/80D/80E/80F/80G). Thân chuôi có đường kính 12-30mm (mỗi cỡ tăng 1mm), chiều dài thân 150/190mm
Đạt tiêu chuẩn CE/ MDR, xuất xứ châu Âu</t>
  </si>
  <si>
    <t>2526BV-VT-464</t>
  </si>
  <si>
    <t xml:space="preserve">Khớp háng bán phần chuôi không xi măng, góc cổ 130º </t>
  </si>
  <si>
    <t>1. Chỏm bán phần: Có mặt ngoài bằng Cobalt Chrome; lớp lót PE Crosslink có vòng khóa trong. Đường kính ngoài tối thiểu từ 38mm đến 56mm, đường kính trong tối thiểu từ 22mm đến 28mm.
2. Chỏm xương đùi: bằng chất liệu Cobalt Chrome; kích thước tối thiểu từ 22.2mm đến 28mm với taper 12/14
3. Chuôi không xi măng(số lượng:01) loại cố định đầu gần, dạng nêm 2 chiều và cổ trơn, chất liệu Titanium Alloy (Ti-6Al-4V), phun Titanium Plasma nhám dày 0.5mm, đầu taper 12/14.
- Có≥ 15 cỡ từ #00 đến #14 tương ứng với độ rộng bề ngang thấp nhất ≤ 22.8mm và lớn nhất ≥ 43.5mm 
- Góc cổ thân ≤130 độ có 2 lựa chọn offset: offset tiêu chuẩn (có ≥15 cỡ, tương ứng thân chuôi ngắn nhất ≤ 114mm, thân chuôi dài nhất ≥161mm) và offset dài (có ≥15 cỡ, tương ứng thân chuôi ngắn nhất ≤ 120mm, thân chuôi dài nhất ≥161mm).</t>
  </si>
  <si>
    <t>2526BV-VT-465</t>
  </si>
  <si>
    <t>Bộ khớp háng bán phần không xi măng chuôi phủ TPS.</t>
  </si>
  <si>
    <t>1. Chỏm bán phần: Cup Bipolar lắp sẵn khóa gồm có cup titanium và liner chất liệu PE, gồm các size 38/22, 40/22, 42/22, 44/28, 46/28, 48/28, 50/28, 52/28, 54/28, 56/28, 58/28mm. 
2. Chuôi khớp không xi măng phủ Titanium plasma (TPS). Chiều dài gồm tối thiểu 9 cỡ từ 105/129/134/139/144/149/154/159/164mm, kích thước offset cổ khớp các cỡ 37/38/39/43/44/48/49/53/54mm, chiều dài cổ khớp các cỡ 30/35/37/40mm, đường kính phần đầu xa đuôi chuôi 4/5/6/8/10/12/14/16/18mm.  Góc cổ chuôi 127 độ
3. Chỏm xương đùi CoCr gồm các size đường kính 22mm với chiều dài Offset 0/+3.5mm, đường kính 28mm với chiều dài Offset -3.5mm/0/+3.5mm.
Tiêu chuẩn FDA (Cục quản lý Thực phẩm và Dược phẩm Hoa Kỳ). Xuất xứ G7</t>
  </si>
  <si>
    <t>2526BV-VT-466</t>
  </si>
  <si>
    <t>Bộ khớp háng bán phần không xi măng chuôi dài phủ TPS</t>
  </si>
  <si>
    <t>1. Chuôi khớp chất liệu Titanium phủ TPS dài 205mm, chiều dài cổ khớp 64mm - 69mm, Có 3 loại offset 42mm - 46mm. Đường kính phần đầu xa đuôi chuôi có 9 kích thước dao động 13- 22mm. Chuôi 1 khối, có rãnh dọc chống xoay, có 2 lỗ luồn chỉ thép trong trường hợp có gãy xương. Góc cổ chuôi 135 độ.
2. Chỏm khớp: chất liệu CoCr, gồm các cỡ đường kính 22mm và 28mm
3. Ổ cối bán phần lắp sẵn khóa gồm có ổ cối chất liệu titanium và lót ổ cối chất liệu PE, Ổ cối từ 38mm đến 42mm dùng lót ổ cối cỡ 22mm và chỏm xương đùi từ 44mm đến 58mm dùng đầu xương đùi cỡ 28mm.
Tiêu chuẩn FDA (Cục quản lý Thực phẩm và Dược phẩm Hoa Kỳ). Xuất xứ G7</t>
  </si>
  <si>
    <t>2526BV-VT-467</t>
  </si>
  <si>
    <t xml:space="preserve">Khớp háng bán phần tự định vị tâm xoay không xi măng </t>
  </si>
  <si>
    <t>* Cuống khớp: Vật liệu : Titanium alloy phủ Titanium Plasma 1/3 phía đầu gần, có dạng hình nêm cả hai chiều.                
- Kích cỡ chuôi: 1,2, 3, 4, 5, 6, 7, 8 9, 10
- Chiều dài chuôi: 130, 140,145, 150,155,160,165, 170,180,190mm.
* Đầu Chỏm xương đùi 
- Vật liệu : thép không gỉ có hàm lượng nitrogen cao 
- Đường kính: 28 mm, các cỡ: XS, S, M, L, XL, XXL, XXXL.
* Đầu chỏm Bipolar: 
 - Vật liệu:  thép không gỉ có hàm lượng nitrogen cao/PE. 
 - Kích cỡ : 41 – 55 mm với mỗi bước tăng 1 mm và 58, 61mm
 - Đầu chỏm có tự định vị tâm xoay</t>
  </si>
  <si>
    <t>2526BV-VT-468</t>
  </si>
  <si>
    <t>Khớp háng bán phần không xi măng, chuôi phủ Plasmapore</t>
  </si>
  <si>
    <t>1. Chuôi xương đùi
- Chất liệu: hợp kim titanium Ti6Al4V
- Cổ chuôi dính liền thân chuôi, với góc cổ chuôi 135°
- Kích cỡ chuôi khoảng từ 8-18 (tương ứng với chiều rộng đầu xa thân chuôi 8-18mm), bước tăng 1mm
- Chiều dài chuôi (tính từ cổ chuôi đến cuối thân chuôi) 145-190mm.
- Bề mặt vùng chịu lực chính ở đầu gần phủ lớp titanium nhám Plasmapore dày 0.35mm.
- Thân trên có cánh chống xoay và gờ nổi dọc hai bên thân trên hỗ trợ cố định.
2. Chỏm khớp háng 
- Chất liệu: Cobalt-chromium
- Kích cỡ: 12/14. Đường kính các cỡ: 22.2mm; 28mm
3. Ổ cối lưỡng cực 
- Chất liệu: vỏ ngoài bằng vật liệu thép cấy ghép chuyên dụng, lớp lót bằng polyethylene cao phân tử UHMWPE
- Thiết kế tự định tâm với vòng khóa chống trật.
- Kích thước đường kính ngoài khoảng từ 39 - 55mm
Đạt tiêu chuẩn chất lượng  ISO 13485, CE hoặc tương đương.</t>
  </si>
  <si>
    <t>2526BV-VT-469</t>
  </si>
  <si>
    <t xml:space="preserve">Khớp háng bán phần không xi măng chống lún góc CCD </t>
  </si>
  <si>
    <t>1. Ổ cối bán phần(đầu chỏm bipolar): cấu tạo bởi 2 lớp 
+Bên ngoài được làm bằng thép không gỉ có hàm lượng Nito 
+Bên trong là lớp polyethylene cao phân tử  (UHMWPE) 
+kích thước từ   39/40/41/42/43/44/45/46/47/48/49/50/51/52/53/54/55/56/57/59mm với thiết kế 2 loại có vòng  khóa hoặc không thuận tiện cho việc tháo lắp chỏm và chống chật chỏm tối đa
2.Chỏm chất liệu Cr-Co 
Kích thước: 22.2mm có 3 cỡ (-2mm; +0mm; +2mm), 28mm có 6 cỡ (-7mm; -3.5mm; +0mm; +3.5mm; +7mm; +10.5mm)
3.Chuôi khớp:
Vật liệu: phần nhám thân chuôi chất liệu Titanium alloy TA6V phủ toàn bộ bên bằng lớp canxi HA(Calcium hydroxylapatide) dày 155±35µm kích thích hình thành xương, đầu gần thiết kế các rãnh dọc , rãnh ngang đan xen giao cắ tăng khả năng chống xoay , chống lún của chuôi khớp 
+ Kích thước: từ size 7(110mm), 8(115mm), 9(130mm), 10(140mm), 11(145mm), 12(150mm), 13(155mm), 14(160mm), 15(165mm), 16(170mm), 18(180mm), 20(190mm).
+ Cấu tạo: chiều dài cổ 35/35/35/38,5/38,5/38,5/38,5/38,5/38,5/38,5/38,5/38,5mm Góc nghiêng 135°, cổ côn 12/14</t>
  </si>
  <si>
    <t>2526BV-VT-470</t>
  </si>
  <si>
    <t>Bộ khớp háng Bán phần</t>
  </si>
  <si>
    <t>Bộ gồm: 
1/ Chuôi khớp: Chất liệu Titanium alloy +250 μmTi+ HA 50 μm. Góc cổ 135°. Dài từ 115 - 165mm, 11 cỡ. Base offset 38 - 42.8mm và chiều dài cổ 38.2mm. 
2/ Head: Chất liệu CoCrMo casted. Size 24 và 28mm với 4 cỡ -3.5, 0, +3.5, +7mm. 
3/ Bipolar: Chất liệu S+UHMWPE. Đường kính ngoài (trong) 28-54mm (24/28mm).
Tiêu chuẩn CE,ISO. Kèm trợ cụ</t>
  </si>
  <si>
    <t>2526BV-VT-471</t>
  </si>
  <si>
    <t>N06.04.053</t>
  </si>
  <si>
    <t>Bộ khớp gối toàn phần có xi măng</t>
  </si>
  <si>
    <t>- Lồi cầu đùi: bằng Cobalt Chrome(CoCr) cứng và nhẵn, độ gập gối tối đa 155°, xoay trong-xoay ngoài 12.5°. Có tối thiểu 13 cỡ mỗi bên trái, phải. Độ rộng trong ngoài từ 56mm - 76mm và độ rộng trước sau từ 52mm-72mm.
- Lớp lót bằng Polyethylene cao phân tử liên kết chéo bổ sung vitamin E (E-XPE).
- Dốc sau  ≤ 5°; cạnh trước cao ≤ 12.5mm. Độ dày từ ≤ 9mm đến ≥ 18mm.
- Mâm chày bằng hợp kim Titanium Alloy với thiết kế dạng module có đầu chờ để gắn thêm miếng ghép titanium bù xương hoặc chuôi nối dài xương chày khi cần. Mặt dưới mâm chày có vân nhám, độ dầy 3mm , chân mâm chày dài 33mm-42mm. Có tối thiểu 8 cỡ, với độ rộng trong ngoài: 60mm-84mm và độ rộng trước sau: 39.5mm-58.5mm.
- Bánh chè bằng Polyethylene cao phân tử, dạng vòm có 3 chân cố định. Có tối thiểu 6 cỡ với các đường kính 26mm-44mm ứng với độ dày 7mm đến 10.5mm.
- Xi măng xương có độ quánh trung bình.</t>
  </si>
  <si>
    <t>2526BV-VT-472</t>
  </si>
  <si>
    <t>Khớp gối toàn phần có xi măng</t>
  </si>
  <si>
    <t>- Lồi cầu: chất liệu Cobalt Chrome. Có tối thiểu 8 size trái phải với độ dày khác nhau. Chiều dài ≤ 59 - ≥ 80mm, chiều rộng có tối thiểu 8 cỡ ≤ 51 - ≥ 76mm.
'- Mâm chày: Chất liệu Titanium Alloy, có tối thiểu 8 size chuẩn và 3 size cộng. Chiều dài mâm chày có tối thiểu 9 cỡ ≤ 54 - ≥ 86mm. Chiều rộng mâm chày có tối thiểu 9 cỡ ≤ 40 - ≥ 64mm. Chiều dài chuôi gồm tối thiểu 4 cỡ ≤ 31 - ≥ 41mm.
- Lót đệm mâm chày: chất liệu Polyethylene cao phân tử. Có tối thiểu 8 size chuẩn và 7 size cộng, độ dày tối thiểu 4 cỡ ≤ 10 - ≥ 17mm. Chiều cao môi sau: ≤11mm - ≥ 12mm.
- Xi măng gồm một ống chất lỏng monomer và một gói bột polymer.</t>
  </si>
  <si>
    <t>2526BV-VT-473</t>
  </si>
  <si>
    <t>N06.04.070</t>
  </si>
  <si>
    <t>Xương nhân tạo có thể pha kháng sinh</t>
  </si>
  <si>
    <t>Cấu tạo từ canxi sulfat. Không có hydroxyapatite.
Thời gian làm việc 4 phút, có thể tương tương thích sử dụng với Vancomycin: 2-5 phút, sử dụng với Gentamicin: 3-5 phút, sử dụng với Tobramycin: 5-15 phút.</t>
  </si>
  <si>
    <t>2526BV-VT-474</t>
  </si>
  <si>
    <t>N06.04.090</t>
  </si>
  <si>
    <t>Xương nhân tạo</t>
  </si>
  <si>
    <t>- Thành phần hoá học: 15% Hydroxyapatite và 85% beta-Tricalcium Phosphate.
- Cấu trúc vật lý: Cấu tạo xốp 3 chiều đồng nhất.
- Kích thước hạt: 1.6mm - 3.2mm.
- Độ xốp của hạt: 80%. với kích thước trung bình khoang trống là 500 micron và đường kính lỗ liên kết giữa các khoang trống là 125 micron.  
- Dung tích 10cc.
- Hình thành xương mới trong vòng 6 tháng</t>
  </si>
  <si>
    <t>2526BV-VT-475</t>
  </si>
  <si>
    <t>Sản phẩm sinh học thay thê xương 2,5cc</t>
  </si>
  <si>
    <t>Được dùng trực tiếp ghép xương, hấp thụ hoàn toàn trong vòng 12 tháng. Cấu tạo: từ ß-tricalcium phosphate/calcium sulfate. Đóng gói 2,5cc/1 gói</t>
  </si>
  <si>
    <t>Gói</t>
  </si>
  <si>
    <t>2526BV-VT-476</t>
  </si>
  <si>
    <t>Sản phẩm sinh học thay thê xương 5cc</t>
  </si>
  <si>
    <t>Được dùng trực tiếp ghép xương, hấp thụ hoàn toàn trong vòng 12 tháng. Cấu tạo: từ ß-tricalcium phosphate/calcium sulfate. Đóng gói 5cc/1 gói</t>
  </si>
  <si>
    <t>2526BV-VT-477</t>
  </si>
  <si>
    <t>Xương nhân tạo 5cc</t>
  </si>
  <si>
    <t>-Thành phần khoáng chất bao gồm 90% beta-tricalcium phosphate (β-TCP) và &lt;10% hydroxyapatite (HA).
- Có thể thay đổi nhiều hình dạng khác nhau, cung cấp sự linh hoạt trong phẫu thuật.
- Hình dạng: Dạng mảnh
- Kích thước: 50x12.5x4mm. 
- Dung tích: 5cc.</t>
  </si>
  <si>
    <t>2526BV-VT-478</t>
  </si>
  <si>
    <t xml:space="preserve">Xương nhân tạo 5cc </t>
  </si>
  <si>
    <t>-Thành phần khoáng chất bao gồm 90% beta-tricalcium phosphate (β-TCP) và &lt;10% hydroxyapatite (HA). 
- Có thể thay đổi nhiều hình dạng khác nhau, cung cấp sự linh hoạt trong phẫu thuật.
- Hình dạng: Dạng mảnh
- Kích thước: 50x12.5x4mm. 
- Dung tích: 5cc.</t>
  </si>
  <si>
    <t>6.5 Miếng vá, mảnh ghép</t>
  </si>
  <si>
    <t>2526BV-VT-479</t>
  </si>
  <si>
    <t>N06.05.020</t>
  </si>
  <si>
    <t>Lưới chữa thoát vị bẹn</t>
  </si>
  <si>
    <t>Miếng lưới vá thoát vị bẹn, thành bụng cỡ 7.5x15cm.
* Chất liệu: Sợi Monofilament Polypropylene.
* độ dày 0,5mm chịu được áp lực và kháng lực cao.
* Kích thước lỗ: 1.2*0.9 mm
* Trọng lượng: 57 g/m2
* Độ bền (Lực căng đứt) tối thiểu: 750.0 kPa, Độ bền kéo thẳng (lực căng kéo thẳng); Dọc 275N; Ngang 250N</t>
  </si>
  <si>
    <t>2526BV-VT-480</t>
  </si>
  <si>
    <t>Lưới thoát vị 15x15</t>
  </si>
  <si>
    <t>Miếng lưới vá thoát vị bẹn, thành bụng cỡ 15x15cm.
* Chất liệu: Sợi Monofilament Polypropylene
* độ dày 0,5mm chịu được áp lực và kháng lực cao
* Kích thước lỗ: 1.2*0.9 mm
* Trọng lượng: 57 g/m2
* Độ bền (Lực căng đứt): 750.0 kPa, Độ bền kéo thẳng (lực căng kéo thẳng); Dọc 275N; Ngang 250N.</t>
  </si>
  <si>
    <t xml:space="preserve">	
6.6 Vật liệu thay thế, vật liệu cấy ghép nhân tạo khác</t>
  </si>
  <si>
    <t>2526BV-VT-481</t>
  </si>
  <si>
    <t>N06.06.070</t>
  </si>
  <si>
    <t>Miếng vá tái tạo màng cứng tự dính 6x8cm</t>
  </si>
  <si>
    <t>Miếng vá tái tạo màng cứng
- Vật liệu: Poly-L-Lactic Acid và Porcine Gelatin
- Có khả năng tự tiêu hoàn toàn trong vòng 12 tháng
- sử dụng 2 cách: Tự dính hoặc khâu.
- Kích thước 6x8cm</t>
  </si>
  <si>
    <t>2526BV-VT-482</t>
  </si>
  <si>
    <t>Miếng vá tái tạo màng cứng tự dính 8 x 12cm</t>
  </si>
  <si>
    <t xml:space="preserve"> Miếng vá tái tạo màng cứng
- Vật liệu: Poly-L-Lactic Acid và Porcine Gelatin
- Có khả năng tự tiêu hoàn toàn trong vòng 12 tháng.
-  sử dụng 2 cách: Tự dính hoặc khâu.
- Kích thước 8 x 12cm</t>
  </si>
  <si>
    <t>7.1 Tim mạch và X- quang can thiệp</t>
  </si>
  <si>
    <t>2526BV-VT-483</t>
  </si>
  <si>
    <t>N07.01.010</t>
  </si>
  <si>
    <t>Bộ dụng cụ siêu âm trong lòng mạch</t>
  </si>
  <si>
    <t>Bộ dụng cụ siêu âm trong lòng mạch bao gồm: đầu dò siêu âm và hệ thống máng trượt.
Đường kính catheter 5F
Vạch đánh dấu cách nhau 1.5cm (15mm)
Phủ ái nước Bioslide.</t>
  </si>
  <si>
    <t>2526BV-VT-484</t>
  </si>
  <si>
    <t>N07.01.030</t>
  </si>
  <si>
    <t>Bộ laser điều trị suy giãn tĩnh mạch</t>
  </si>
  <si>
    <t>Bộ Lase điều trị suy giãn tĩnh mạch, gồm: Sợi quang phát tia; Dây dẫn phẫu thuật; Bộ luồn can thiệp nội mạch; Kim luồn phẫu thuật
- Phát tia toả tròn 2 vòng 360 độ, chia cường độ thành hai giai đoạn (2 vòng).
- Độ dài sợi quang: 2,5 m
- Tương thích với bộ luồn can thiệp 6 Fr</t>
  </si>
  <si>
    <t>2526BV-VT-485</t>
  </si>
  <si>
    <t>N07.01.060</t>
  </si>
  <si>
    <t>Dụng cụ mở đường vào mạch máu, loại dài, có van cầm máu</t>
  </si>
  <si>
    <t xml:space="preserve">Dụng cụ mở đường vào mạch máu loại dài.
Kích thước: 8 F - 8.5 F
Vó sheath có cấu trúc bện. Đầu mềm. 
Lỗ bên có kích thước nhỏ.
Có van cầm máu
Chiều dài sheath: 63 cm
Gồm: Dụng cụ mở đường vào mạch máu và cổng bên; Que nong chiều dài 67 cm; Dây dẫn đường dài 180 cm có đầu chữ J có thể bẻ thẳng. Đường kính dây dẫn đường tối đa 0.032" </t>
  </si>
  <si>
    <t>2526BV-VT-486</t>
  </si>
  <si>
    <t>Dụng cụ mở đường vào mạch máu, loại dài, có lái hướng, có van cầm máu</t>
  </si>
  <si>
    <t>Dụng cụ mở đường vào mạch máu loại dài, lái hướng
Lái theo 2 hướng. Tự động khóa. Trục thân có cấu trúc bện. Có van cầm máu. Phần đầu của dụng cụ được đánh dấu không thấu xạ. Đầu mềm.
Nhiều kiểu cong. Kích thước độ cong: 16.8 mm hoặc 22.4 mm
Gồm: Dụng cụ mở đường vào mạch máu và cổng bên, que nong 8.5 F và dây dẫn đường loại dài 180 cm, đầu hình chữ J có thể bẻ thẳng kích thước 3 mm. Đường kính dây dẫn tối đa 0.032 (in)</t>
  </si>
  <si>
    <t>2526BV-VT-487</t>
  </si>
  <si>
    <t>Kim chọc vách liên nhĩ dùng cho thăm dò điện sinh lý và đốt loạn nhịp</t>
  </si>
  <si>
    <t>Kim chọc vách liên nhĩ. Dùng cùng dụng cụ mở đường xuyên vách có đầu cong cố định hoặc lái hướng.
Gồm kim chọc vách và stylet bằng thép không rỉ.
- Kim chọc vách: Góc xiên 50 độ. Đầu chỉ điểm trên tấm chắn chỉ hướng cong của kim. Có khoang cho phép bơm dung dịch trước khi sử dụng và bơm cản quang trong quá trình can thiệp. Có vai ngăn kim chọc vách tiến quá xa (khoảng 3 mm) vượt quá đầu dụng cụ mở đường.
Nhiều kiểu cong,
Kích thước 18 ga.
- Stylet: Mỏng. Đường kính đầu xa của stylet: 0.35 mm, phần cuối được uốn cong và có kẹp để đưa qua khóa van, phù hợp với đầu gần của kim chọc vách.</t>
  </si>
  <si>
    <t>2526BV-VT-488</t>
  </si>
  <si>
    <t>Bộ dây truyền lạnh</t>
  </si>
  <si>
    <t xml:space="preserve"> - Chiều dài: 260 cm
- Tương thích với bơm truyền lạnh Cool Point</t>
  </si>
  <si>
    <t>2526BV-VT-489</t>
  </si>
  <si>
    <t>Điện cực đốt đầu uốn cong hai hướng, có hệ thống tay lái cam</t>
  </si>
  <si>
    <t>Catheter đốt loạn nhịp đầu uốn cong hai hướng. Chất liệu điện cực Platinum/Iridium. Tip 7F, dài 4mm.  3 kiểu curve: tiêu chuẩn, lớn, không đối xứng. Khoảng cách điện cực: 2.5mm. Chiều dài 110cm. Thân bện kim loại.</t>
  </si>
  <si>
    <t>2526BV-VT-490</t>
  </si>
  <si>
    <t>Điện cực đốt đầu uốn cong hai hướng, có cấu trúc tay lái cam</t>
  </si>
  <si>
    <t>Catheter đốt loạn nhịp đầu uốn cong hai hướng. Tip 8F, dài 8mm và 10mm. 3 kiểu curve: tiêu chuẩn, lớn, không đối xứng. Khoảng cách điện cực 2.5mm. Chiều dài 110cm.  Thân bện kim loại.</t>
  </si>
  <si>
    <t>2526BV-VT-491</t>
  </si>
  <si>
    <t>Catheter đốt đầu uốn cong 1 hướng</t>
  </si>
  <si>
    <t>Catheter đốt, đầu uốn cong 1 hướng
Kích thước: 5F; 7F
Đo nhiệt độ qua cặp nhiệt điện
Có thể uốn cong đầu catheter với các mức độ khác nhau
Tay cầm đẩy/kéo
Có 4 điện cực. Bề rộng điện cực: 1 mm hoặc 2 mm. Đầu điện cực: 4 mm. 
Khoảng cách điện cực: 2 hoặc 2-5-2 (mm)
Chiều dài: 110 cm</t>
  </si>
  <si>
    <t>2526BV-VT-492</t>
  </si>
  <si>
    <t>Catheter đốt đầu uốn cong 2 hướng</t>
  </si>
  <si>
    <t>Catheter đốt, đầu uốn cong 2 hướng.
Kích thước 7F.
Theo dõi nhiệt độ thông qua điện trở nhiệt hoặc cặp nhiệt điện.
Đầu catheter quay theo 2 hướng. Nhiều kiểu cong khác nhau. 
Tay cầm kéo đẩy.
Thân có 3 phần với độ mềm tăng dần (đoạn gần dạng bện, đoạn giữa mềm mức độ vừa, đoạn xa mềm).
Có 4 điện cực.
Khoảng cách điện cực: 2-5-2 (mm)
Đầu catheter kích thước 4 mm. Bề rộng điện cực 2 mm. 
Chiều dài 110cm ±5%</t>
  </si>
  <si>
    <t>2526BV-VT-493</t>
  </si>
  <si>
    <t>N07.01.480</t>
  </si>
  <si>
    <t>Catheter đốt tưới dung dịch có rãnh tưới nước muối bao quanh đầu điện cực, đầu có thể uốn cong loại 1 hướng</t>
  </si>
  <si>
    <t>Catheter đốt tưới dung dịch 1 hướng
Kích cỡ: 8F. 
Đầu đốt uốn cong linh hoạt kết hợp với tay cầm và thân được thiết kế nhằm định vị chính xác trong buồng tim. Góc cong từ 180 đến 230 độ.
Có các lựa chọn mức độ cong D, F và J.
Có rãnh tưới dung dịch bao xung quanh và 4 lỗ tưới ở đầu điện cực
Khoảng cách điện cực: 1-4-1 (mm). Cực ở đầu xa có chiều dài 4 mm
Chiều dài: 115 cm</t>
  </si>
  <si>
    <t>2526BV-VT-494</t>
  </si>
  <si>
    <t>Catheter đốt tưới dung dịch có rãnh tưới nước muối bao quanh đầu điện cực, đầu có thể uốn cong loại 2 hướng</t>
  </si>
  <si>
    <t>Catheter đốt tưới dung dịch 2 hướng.
Kích cỡ: 8F
Nhiều kiểu cong có thể lựa chọn. Đầu uốn cong 2 hướng đối xứng hoặc bất đối xứng. Góc cong từ 180 đến 230 độ.
Khoảng cách điện cực: 1-4-1 mm. Cực ở đầu xa có chiều dài 4 mm
Có rãnh tưới dung dịch bao xung quanh và 4 lỗ tưới ở đầu điện cực
Chiều dài: 115 cm</t>
  </si>
  <si>
    <t>2526BV-VT-495</t>
  </si>
  <si>
    <t>Catheter đốt điều trị loạn nhịp cong 270 độ đầu đốt 4mm</t>
  </si>
  <si>
    <t>Catheter với đường kính 7F, dài 110 cm, với điện cực đốt dài 4 mm và 3 nhẫn 1,55 mm. Cách biệt của các điện cực là 2-5-2 mm. Các điện cực bằng Pt/Ir. Đầu có thể xoay 270 độ. Tối thiểu 5 đường cong khác nhau</t>
  </si>
  <si>
    <t>2526BV-VT-496</t>
  </si>
  <si>
    <t>Catheter đốt đầu vàng điều trị loạn nhịp cong 270 độ</t>
  </si>
  <si>
    <t>Ống thông đốt với đầu Au (vàng) có thể xoay 270 độ, uốn cong thành vòng khép kín. Điện cực bằng vàng giúp tản nhiệt nhanh tránh tổn thương cơ tim. Chiều dài 110 cm</t>
  </si>
  <si>
    <t>2526BV-VT-497</t>
  </si>
  <si>
    <t>Catheter đốt cảm biến lực 2 hướng, có cảm biến từ trường, có lỗ tưới nước muối</t>
  </si>
  <si>
    <t>- Catheter đốt cảm biến lực, có cảm biến từ trường, có 6 lỗ tưới nước muối;
- Đường kính 8F;
- Có 4 điện cực, đầu điện cực 3,5mm;
- Tay cầm lái hướng có khóa, tích hợp cáp nối;
- Cảm biến lực sử dụng công nghệ giao thoa ánh sáng;
- Chiều dài 115cm;</t>
  </si>
  <si>
    <t>2526BV-VT-498</t>
  </si>
  <si>
    <t xml:space="preserve">Catheter đốt loạn nhịp đầu uốn cong hai hướng, thân dạng bện, đầu tip ngắn 4mm, có cấu trúc tay lái cam </t>
  </si>
  <si>
    <t>Catheter đốt loạn nhịp đầu uốn cong hai hướng loại 4 điện cực.
- Kích cỡ đầu tip 7F/4 mm
- Kích cỡ trục: 7F
- Chiều dài điện cực thân: 2mm
- Khoảng cách điện cực: 2.5mm
-  Chất liệu điện cực: hợp kim Pt-Ir tỉ lệ 90%-10%
- Chất liệu làm đoạn xa: 1  lớp Pebax
- Chất liệu làm trục gần: 2 lớp Pebax
- Chiều dài catheter: 110cm 
- Có cấu trúc tay lái cam, thiết kế lái công nghệ cuộn Kevlar 
- Hệ thống lái trong mặt phẳng, thân dạng bện</t>
  </si>
  <si>
    <t>2526BV-VT-499</t>
  </si>
  <si>
    <t>Cáp nối dài cho các loại điện cực đốt</t>
  </si>
  <si>
    <t xml:space="preserve"> Loại 3ft và 10ft, tương thích với catheter đốt đầu uốn cong hai hướng Blazer</t>
  </si>
  <si>
    <t>2526BV-VT-500</t>
  </si>
  <si>
    <t xml:space="preserve"> Loại 3ft và 10ft, tương thích với catheter đốt đầu uốn cong hai hướng</t>
  </si>
  <si>
    <t>2526BV-VT-501</t>
  </si>
  <si>
    <t>Cáp nối dài cho catheter đốt đầu uốn cong 2 hướng</t>
  </si>
  <si>
    <t>Tương thích với các loại catheter đốt. 
Cáp được ghi nhãn dùng cho quá trình đốt. Kết nối cho phép giám sát nhiệt độ. Kênh có chỉ dẫn để kết nối. Chiều dài 150 cm hoặc 300 cm</t>
  </si>
  <si>
    <t>2526BV-VT-502</t>
  </si>
  <si>
    <t>Cáp nối dài cho các loại Catheter đốt RF</t>
  </si>
  <si>
    <t>Dây kết nối ống thông đốt điều trị loạn nhịp với máy đốt cơ tim. Chiều dài 2.5 m</t>
  </si>
  <si>
    <t>2526BV-VT-503</t>
  </si>
  <si>
    <t>Cáp nối dài cho các loại catheter đốt (loại đốt 1 hướng hoặc đốt tưới muối)</t>
  </si>
  <si>
    <t>Tương thích với các loại catheter đốt. Chiều dài 250 cm</t>
  </si>
  <si>
    <t>2526BV-VT-504</t>
  </si>
  <si>
    <t>Đầu đốt đơn cực dùng trong phẫu thuật điều trị rung nhĩ, sử dụng sóng cao tần</t>
  </si>
  <si>
    <t>Thiết bị phẫu thuật rung nhĩ bằng sóng cao tần iRF, công nghệ iRF kết hợp dung dịch muối, có ống phân phối chất lỏng nước muối chiều dài 304,8 cm, Trục thép không gỉ dễ uốn với vỏ bọc silicone / fluoropolymer dài 8.0cm</t>
  </si>
  <si>
    <t>2526BV-VT-505</t>
  </si>
  <si>
    <t xml:space="preserve">Thiết bị phẫu thuật rung nhĩ bằng sóng cao tần iRF, công nghệ iRF kết hợp dung dịch muối, có ống phân phối chất lỏng nước muối chiều dài 304,8 cm, Trục thép không gỉ dễ uốn với vỏ bọc silicone / fluoropolymer dài 20cm. </t>
  </si>
  <si>
    <t>2526BV-VT-506</t>
  </si>
  <si>
    <t>Bộ đầu đốt đơn cực và lưỡng cực dùng trong phẫu thuật điều trị rung nhĩ, sử dụng sóng cao tần</t>
  </si>
  <si>
    <t>Bộ dụng cụ phẫu thuật đốt rung nhĩ đơn cực và lưỡng cực sử dụng sóng cao tần với nước tưới iRF có dây truyền dịch dài 304,8 cm.</t>
  </si>
  <si>
    <t>2526BV-VT-507</t>
  </si>
  <si>
    <t>N07.01.150</t>
  </si>
  <si>
    <t>Catheter chẩn đoán 4 điện cực, kiểu cong cố định</t>
  </si>
  <si>
    <t>Catheter chẩn đoán 4 điện cực, độ cong cố định
Các kích thước tối thiểu: 4F, 5F, 6F
Đầu catheter mềm, không bện. 
Thân dạng bện để kiểm soát lực xoắn, lực đẩy
Nhiều kiểu cong khác nhau
Khoảng cách điện cực: 5-5-5; 5; 10; 2-5-2 (mm)
Bề rộng điện cực: 1 mm
Chiều dài 120 cm</t>
  </si>
  <si>
    <t>2526BV-VT-508</t>
  </si>
  <si>
    <t>Catheter chẩn đoán 10 điện cực, độ cong cố định</t>
  </si>
  <si>
    <t xml:space="preserve">Catheter chẩn đoán 10 điện cực, độ cong cố định
Kích thước: 4F và 5F
Đầu catheter mềm, không bện. 
Thân dạng bện để kiểm soát lực xoắn, lực đẩy
Chiều dài: 65, 120 cm
Khoảng cách điện cực: 2-8-2, 2-5-2 hoặc 5-5-5 (mm)
Bề rộng điện cực: 1 mm
Đầu điện cực: 2 mm </t>
  </si>
  <si>
    <t>2526BV-VT-509</t>
  </si>
  <si>
    <t>Catheter chẩn đoán 10 điện cực, lái hướng, có khóa tự động</t>
  </si>
  <si>
    <t>Catheter chẩn đoán 10 điện cực, lái hướng
Các kích thước tối thiểu: 5F, 6F, 7F
Tay cầm trợ lực lái hướng
Tự động khóa lái hướng, không cần dùng lực liên tục để duy trì độ cong đầu catheter
Nhiều độ cong khác nhau
Đầu catheter mềm, không bện.
Bề rộng điện cực: 1 mm. Điện cực đầu catheter: 2 mm
Khoảng cách điện cực: 2-5-2; 2-8-2; 2-2-2 (mm)
Chiều dài 115 cm</t>
  </si>
  <si>
    <t>2526BV-VT-510</t>
  </si>
  <si>
    <t>Catheter chẩn đoán 20 cực, lái hướng, 7F</t>
  </si>
  <si>
    <t>Catheter chẩn đoán 20 điện cực, lái hướng
Kích thước: 7F
Tay cầm trợ lực lái hướng
Tự động khóa lái hướng, không cần dùng lực liên tục để duy trì độ cong đầu catheter
Nhiều độ cong khác nhau
Đầu catheter mềm, không bện.
Bề rộng điện cực: 1 mm. Điện cực đầu catheter: 2 mm
Chiều dài 115 cm hoặc 95 cm</t>
  </si>
  <si>
    <t>2526BV-VT-511</t>
  </si>
  <si>
    <t>Cáp nối cho catheter chẩn đoán loại 2 hoặc 4 điện cực các kích cỡ</t>
  </si>
  <si>
    <t>Tương thích với các loại catheter chẩn đoán. 
Các kênh được chỉ dẫn kết nối. Chân cắm kết nối cuối được ghi nhãn. Đầu nối chân cắm điện cực được bao phủ 2 mm. Chân cắm mạ vàng 24K.
Cáp có nhiều màu sắc khác nhau
Chiều dài 150 cm</t>
  </si>
  <si>
    <t>2526BV-VT-512</t>
  </si>
  <si>
    <t>Cáp nối với catheter chẩn đoán loại 8 hoặc 10 điện cực các kích cỡ</t>
  </si>
  <si>
    <t>Tương thích với các loại catheter chẩn đoán. 
Các kênh được chỉ dẫn kết nối. Chân cắm kết nối cuối được ghi nhãn. Đầu nối chân cắm điện cực được bao phủ 2 mm. Chân cắm mạ vàng 24K.
Chiều dài 150 cm hoặc 210 cm</t>
  </si>
  <si>
    <t>2526BV-VT-513</t>
  </si>
  <si>
    <t>Cáp nối cho catheter chẩn đoán lái hướng loại 6; 8 hoặc 10 điện cực các kích cỡ</t>
  </si>
  <si>
    <t>Tương thích với các loại catheter chẩn đoán. 
Các kênh được chỉ dẫn kết nối. Chân cắm kết nối cuối được ghi nhãn. Đầu nối chân cắm điện cực được bao phủ 2 mm. Chân cắm mạ vàng 24K. 
Nhấn nút để nhả catheter
Cáp có nhiều màu sắc khác nhau
Chiều dài 150 cm hoặc 210 cm</t>
  </si>
  <si>
    <t>2526BV-VT-514</t>
  </si>
  <si>
    <t>Catheter chẩn đoán 4 điện cực</t>
  </si>
  <si>
    <t>Catheter chẩn đoán 4 điện cực. Kích thước tối thiểu các cỡ: 5F, 6F.  Chất liệu điện cực: Platinum 90% - Iridium 10%. Khoảng cách điện cực: 2; 5; 10; 2-5-2 (mm). Chiều dài ≤ 115 cm</t>
  </si>
  <si>
    <t>2526BV-VT-515</t>
  </si>
  <si>
    <t>Catheter chẩn đoán 10 điện cực</t>
  </si>
  <si>
    <t xml:space="preserve">- Catheter chẩn đoán loại 10 điện cực đầu cong cố định
- Kích cỡ : 5F; 6F
- Chiều dài đầu Tip: 1.5mm
- Chiều dài điện cực thân(Bề rộng điện cực): 1.5mm
- Chiều dài: 65cm; 110 cm; 115 cm
- Lớp phủ đầu điện cực: hợp kim Ptlr (90%-10%)
- Da dạng  kiểu cong: CS, Josephson, Cournand, Damato, Elmhurst
- Khoảng cách điện cực: 5mm; 2mm; 2,5,2mm; 2,9,2mm; 2,8,2mm
</t>
  </si>
  <si>
    <t>2526BV-VT-516</t>
  </si>
  <si>
    <t>Catheter chẩn đoán loại 10 điện cực lái hướng</t>
  </si>
  <si>
    <t>Catheter chẩn đoán lái 1 hướng loại 10 điện cực
- Kích cỡ: 6F
- Kiểu curve: Large 4.0 (40mm)
- Khoảng cách điện cực: 2-5-2 mm. 
- Chất liệu điện cực: Platinum
- Có cấu trúc tay lái dạng Xoay
- Cấu trúc trục xa có lớp phủ Polyurethane có độ cứng mềm giảm thiểu nguy cơ chấn thương.
- Chiều dài: 110cm</t>
  </si>
  <si>
    <t>2526BV-VT-517</t>
  </si>
  <si>
    <t>Cáp nối cho điện cực chẩn đoán 10 điện cực</t>
  </si>
  <si>
    <t>Chiều dài  ≥210cm, tương thích với catheter chẩn đoán 10 cực</t>
  </si>
  <si>
    <t>2526BV-VT-518</t>
  </si>
  <si>
    <t>Cáp nối cho điện cực chẩn đoán 4 điện cực</t>
  </si>
  <si>
    <t>Chiều dài 210cm, tương thích với catheter chẩn đoán 4 cực</t>
  </si>
  <si>
    <t>2526BV-VT-519</t>
  </si>
  <si>
    <t>Dụng cụ mở đường vào mạch máu, có van cầm máu</t>
  </si>
  <si>
    <t>tối thiểu 10 kích thước: 4F đến 9F
Chiều dài sheath: 12cm
Có chốt khóa cầm máu
Đường kính dây dẫn đường tối đa: 0.035 hoặc 0.038 (in)
Bao gồm: Dụng cụ mở đường với van cầm máu và cổng bên, que nong, dây dẫn đường 2 đầu (thẳng và chữ J) dài 50cm</t>
  </si>
  <si>
    <t>2526BV-VT-520</t>
  </si>
  <si>
    <t>Bộ bản điện cực âm dùng cho hệ thống lập bản đồ tim 3 chiều</t>
  </si>
  <si>
    <t>Bộ điện cực khi sử dụng cùng với hệ thống lập bản đồ tim 3 chiều, giúp tạo ra các bản đồ tim 3D chi tiết.
Bao gồm:
+ Điện cực tham chiếu hệ thống
+ Điện cực bề mặt: với 6 miếng dán màu sắc khác nhau để dán ở các vị trí khác nhau trên cơ thể
+ Miếng dán cảm biến tham chiếu: 2 miếng phía trước ngực và phía sau lưng, có hỗ trợ tính năng cảm biến
+ Miếng dán ECG: 10 miếng</t>
  </si>
  <si>
    <t>2526BV-VT-521</t>
  </si>
  <si>
    <t>Catheter lập bản đồ dạng vòng 10 điện cực, có cảm biến từ trường, 1 hướng</t>
  </si>
  <si>
    <t>Catheter lập bản đồ tim, dạng vòng, có cảm biến
Lái hướng 180 độ
Kiểu cong 1 hướng
Tay cầm kéo đẩy
2 điện cực trên trục để nhận diện catheter
Kích thước thân: 7.5F, vòng 4F
Vòng có 10 điện cực
Kích thước vòng: 15 mm hoặc 20 mm
Bề rộng điện cực 1 mm. Điện cực đầu catheter: 2 mm. 
Khoảng cách điện cực: 3-3-3 hoặc 5-5-5 mm
Chiều dài 105 ± 5 cm</t>
  </si>
  <si>
    <t>2526BV-VT-522</t>
  </si>
  <si>
    <t>Catheter lập bản đồ dạng vòng 10 điện cực, có cảm biến từ trường, 2 hướng</t>
  </si>
  <si>
    <t>Catheter lập bản đồ tim, dạng vòng, có cảm biến
Lái hướng 180 độ
Kiểu cong 2 hướng bất đối xứng
2 điện cực trên trục để nhận diện catheter
Kích thước thân: 7.5F, vòng 4F
Vòng có 10 điện cực
Kích thước vòng: 15 mm hoặc 20 mm
Bề rộng điện cực 1 mm. Điện cực đầu catheter: 2 mm. 
Khoảng cách điện cực: 3-3-3 hoặc 5-5-5 mm
Chiều dài 105 ± 5 cm</t>
  </si>
  <si>
    <t>2526BV-VT-523</t>
  </si>
  <si>
    <t>Cáp nối cho catheter chẩn đoán, lập bản đồ có cảm biến từ trường</t>
  </si>
  <si>
    <t xml:space="preserve">Tương thích với các loại catheter chẩn đoán cảm ứng từ trường. 
Một đầu cáp kết nối vào hệ thống lập bản đồ tim 3 chiều.
Các kênh được chỉ dẫn kết nối. Chân cắm kết nối cuối được ghi nhãn. Gồm 12 chân cắm. Chiều dài 150 cm. </t>
  </si>
  <si>
    <t>2526BV-VT-524</t>
  </si>
  <si>
    <t>Catheter lập bản đồ dạng vỉ, có cảm ứng từ trường, 2 hướng</t>
  </si>
  <si>
    <t>Catheter lập bản đồ dạng vỉ, có cảm ứng từ trường
Kích thước: 8 F
Lái theo 2 hướng. Tay cầm có núm chỉnh
Gồm 16 điện cực trên vỉ và 2 điện cực trên trục thân
Bề rộng điện cực: 1 mm
Khoảng cách điện cực đều nhau theo chiều dọc và chiều ngang của vỉ: 3 mm
Kích thước vỉ: 13 x 13 mm2
Chiều dài: 105 cm</t>
  </si>
  <si>
    <t>2526BV-VT-525</t>
  </si>
  <si>
    <t>Tương thích catheter chẩn đoán, lập bản đồ có cảm ứng từ trường
Kênh được hướng dẫn kết nối
Chân cắm kết nối cuối được ghi nhãn
Bao gồm 22 chân kết nối
Chiều dài: 1.5 m</t>
  </si>
  <si>
    <t>2526BV-VT-526</t>
  </si>
  <si>
    <t>N07.01.090</t>
  </si>
  <si>
    <t>Bộ dụng cụ dùng trong khoan phá động mạch vành các loại, các cỡ</t>
  </si>
  <si>
    <t>Bộ dụng cụ dùng trong khoan phá động mạch vành bao gồm: Mũi khoan phủ kim cương, dây dẫy và dụng cụ điều khiển dây dẫn, dung dịch bôi trơn 
- Mũi khoan hình elip, được phủ tinh thể kim cương ở bề mặt đầu xa, bề mặt đầu gần mũi khoan nhẵn mịn. Dài 135cm, đường kính tối thiểu 1.25 mm, đường kính tối đa 2.5mm
- Dây dẫn: chiều dài 330cm, đường kính 0.014".
- Dung dịch bôi trơn mũi khoan dùng trong khoan phá mảng xơ vữa qua ống thông. Đóng lọ tối thiểu 20cc.</t>
  </si>
  <si>
    <t>2526BV-VT-527</t>
  </si>
  <si>
    <t>Bộ dụng cụ mở đường mạch quay</t>
  </si>
  <si>
    <t>Bao gồm dụng cụ mở đường, que nong, dây dẫn chống xoắn, bơm tiêm và kim chọc mạch/ cannula
- Đủ các kích cỡ 4Fr, 5Fr, 6Fr
- Chiều dài tối thiểu các kích cỡ: 9cm, 11cm, 16cm
- Dây dẫn Nitinol tối thiểu các kích cỡ: đường kính  0,018", 0,021", 0,025”; chiều dài 45cm và 65cm, có loại gập góc và thẳng</t>
  </si>
  <si>
    <t>2526BV-VT-528</t>
  </si>
  <si>
    <t>Bộ dụng cụ mở đường quay</t>
  </si>
  <si>
    <t>Bộ dụng cụ mở đường quay tối thiểu các kích thước 4F,5F, 6F,7F, dài 5cm, 7cm, 11cm, 24cm. Dây dẫn stainless steel, tối thiểu các đường kính 0.018", 0.021", 0.025", dài 45cm hoặc 70cm , kim 20G , có bơm  tiêm, van cầm  máu, dao, cây nong ái nước, khoá ba ngã.</t>
  </si>
  <si>
    <t>2526BV-VT-529</t>
  </si>
  <si>
    <t>Bộ dụng cụ mở đường động mạch quay</t>
  </si>
  <si>
    <t>Dụng cụ mở đường quay (sheath Introducer) các cỡ 4F, 5F, 6F
- Chất liệu polyethylene và Polypropylene.
- Có Guirewire kèm (làm bằng thép không rỉ hoặc nitinol), đầu tip có loại thẳng và 3mmJ; đường kính 0.018”; dài 40cm.
- Có kèm theo kim chọc mạch.</t>
  </si>
  <si>
    <t>2526BV-VT-530</t>
  </si>
  <si>
    <t>Bộ dụng cụ mở đường vào động mạch quay bằng kim luồn</t>
  </si>
  <si>
    <t>Cấu tạo gồm:
- Kim luồn cỡ 20G x 1 1/4"
- Mini guidewire plastic cỡ 0.025" x 45cm 
- Bơm tiêm 2.5ml
- Sheath
- Dilator (que nong)
- Dao rạch da
Đặc điểm:
- Sheath có phủ lớp ái nước M Coat
- Kích thước: đường kính 5F-6F, dài 10cm</t>
  </si>
  <si>
    <t>2526BV-VT-531</t>
  </si>
  <si>
    <t>Dụng cụ mở đường vào mạch quay</t>
  </si>
  <si>
    <t>Van chống trào silicon. Các cỡ: từ 4F-7F, chiều dài lớp vỏ tối thiểu ≤5cm , tối đa ≥24 cm. Đường kính dây dẫn tối thiểu ≤ 0.018'' , tối đa ≥ 0.025''. Chiều dài dây dẫn tối thiểu ≤  45cm, tối đa ≥70cm</t>
  </si>
  <si>
    <t>2526BV-VT-532</t>
  </si>
  <si>
    <t>Bộ dụng cụ mở đường vào động mạch quay thành mỏng</t>
  </si>
  <si>
    <t xml:space="preserve">Dụng cụ mở đường quay cấu trúc lưới đan kim loại, cho thiết kế thành mỏng hơn và đường kính ngoài nhỏ hơn trong khi vẫn bảo toàn khả năng chống gập. Valve cầm máu cải tiến ngăn ngừa máu chảy ngược và ngăn hút khí. Đầu xa phủ ái nước tăng độ trơn để dễ dàng xâm nhập mạch. Đường kính: 4F, 5F, 6F, 6.5F, 7F. Chiều dài sheath 7, 11, 15cm. Guidewire  0.025" . Loại 6F có đường kính trong 2.18mm. Loại 6.5F đặc biệt có đường kính ngoài bằng với 6F thông thường, có đường kính trong 2.31mm. Phù hợp các ca CTO can thiệp qua đường mạch quay </t>
  </si>
  <si>
    <t>2526BV-VT-533</t>
  </si>
  <si>
    <t>Bộ dụng cụ mở đường dùng trong can thiệp tim mạch và ngoại biên</t>
  </si>
  <si>
    <t>Đầu tip thiết kế thuôn nhọn
Phủ hydrophilic
Kích thước: 5, 6, 7, 8F
Chiều dài sheath: 8cm, 11cm
Dây dẫn thép không gỉ dài 45 cm
Que nong dài: 13.5 cm và 16.5 cm
Kích cỡ kim: 21G và 18G</t>
  </si>
  <si>
    <t>2526BV-VT-534</t>
  </si>
  <si>
    <t>Bộ dụng cụ mở đường dùng trong can thiệp tim mạch và ngoại biên có lớp ái nước</t>
  </si>
  <si>
    <t>Dây dẫn chất liệu polymer với lớp phủ ái nước và ống thông IV
Kích thước: 5, 6, 7, 8F
Tối thiểu 2 kích thước chiều dài sheath từ 8cm đến 11cm
Dây dẫn dài 45 cm
Que nong dài: 13.5 cm và 16.5 cm
Kim trocar cỡ: 20G dài 3 cm</t>
  </si>
  <si>
    <t>2526BV-VT-535</t>
  </si>
  <si>
    <t>Bộ dụng cụ mở đường động mạch quay ái nước</t>
  </si>
  <si>
    <t>Bộ dụng cụ mở đường quay ái nước bao gồm vỏ sheath, que nong, dây dẫn đường, và kim chọc mạch. Vỏ sheath cản quang tốt, phủ lớp ái nước, chất liệu dây dẫn bằng thép không gỉ. Có van cầm máu an toàn. Các cỡ 5F, 6F dài 11cm, mỗi size được thiết kế màu sắc khác nhau. Que nong dài 169mm. Guidewire làm bằng thép không rỉ được phủ ái nước có các cỡ 0.021" x 45cm và 0.025" x 45cm . Kim chọc mạch 20G x 45mm hoặc 21G x 4cm</t>
  </si>
  <si>
    <t>2526BV-VT-536</t>
  </si>
  <si>
    <t>Dụng cụ mở đường vào động mạch quay</t>
  </si>
  <si>
    <t>- Dụng cụ mở đường động mạch quay các cỡ 4F, 5F, 6F chất liệu polyethylene hoặc Polypropylene kèm:
+ Dây dẫn làm bằng thép không gỉ, đường kính 0.018”, 0.025”; dài 40cm, 50cm, 80cm (tùy mã sản phẩm)
+ Kim chọc mạch 20G, 21G dài 4cm, 7cm. 
- Có chứng nhận FDA và CE
- Khu vực/ Vùng lãnh thổ: Châu Mỹ</t>
  </si>
  <si>
    <t>2526BV-VT-537</t>
  </si>
  <si>
    <t>Bộ dụng cụ mở đường quay phủ lớp ái nước</t>
  </si>
  <si>
    <t>Bộ dụng cụ mở đường quay phủ lớp ái nước tối thiểu các kích thước 4F,5F, 6F,7F, dài  11cm. Dây dẫn ái nước thẳng hoặc 135 độ angled nước đường kính 0.021" hoặc 0.025", dài 45cm, kim 20G hoặc 22G, có bơm tiêm, van cầm  máu, dao, cây nong ái nước, khoá ba ngã.</t>
  </si>
  <si>
    <t>2526BV-VT-538</t>
  </si>
  <si>
    <t>Bộ dụng cụ mở đường đùi</t>
  </si>
  <si>
    <t>Bộ dụng cụ mở đường đùi tối thiểu 8 kích thước 4F đến 11F dài 11cm . Dây dẫn đầu J,  đường kính 0.035", 0.038", dài 45cm . Có kim 18G, có bơm tiêm, van cầm  máu, dao, cây nong, khoá ba ngã.</t>
  </si>
  <si>
    <t>2526BV-VT-539</t>
  </si>
  <si>
    <t>Bộ dụng cụ mở đường động mạch đùi</t>
  </si>
  <si>
    <t>Dụng cụ mở đường đùi tối thiểu các cỡ: 5F, 6F, 7F, 8F dài 11cm
- Chất liệu polyethylene và Polypropylene.
- Có Guirewire đi kèm làm bằng thép không rỉ, đầu tip có loại thẳng và 3mmJ; đường kính 0.038" (0.97mm); dài 50cm.</t>
  </si>
  <si>
    <t>2526BV-VT-540</t>
  </si>
  <si>
    <t>Dụng cụ mở đường vào động mạch đùi dùng kim luồn chọc mạch</t>
  </si>
  <si>
    <t>Cấu tạo gồm:
- Kim chọc mạch cỡ 18G hoặc 20G
- Mini plastic guide wire cỡ 0.025'', 0.035", dài 45cm
- Bơm tiêm 2.5ml
- Introducer sheath
- Dilator (que nong)
- Dao rạch da
Đặc điểm:
- Tối thiểu các cỡ: 4F, 5F, 6F, 7F, 8F, dài 7cm, 10cm
- Vật liệu: Dilator chất liệu Polypropylene; Sheath làm bằng ETFE (ethylene tetrafluoroethylene)</t>
  </si>
  <si>
    <t>2526BV-VT-541</t>
  </si>
  <si>
    <t>Dụng cụ mở đường vào động mạch đùi</t>
  </si>
  <si>
    <t>Có Van cầm máu Silicone
Đường kính guidewire  0.035 inch hoặc 0.038 inch,  chiều dài guidewire 45cm, 80cm tùy vào đường kính
Đường  kính: 5F - 9F, chiều dài 11,16,24 cm,  Kim đo: 18G</t>
  </si>
  <si>
    <t>2526BV-VT-542</t>
  </si>
  <si>
    <t>Bộ dụng cụ mở đường đùi bao gồm vỏ sheath, que nong, dây dẫn đường, và kim chọc mạch.Vỏ sheath chất liệu dây dẫn bằng thép không gỉ. Có van cầm máu an toàn. Đủ tối thiểu các cỡ 5F, 6F, 7F, 8F dài 11cm mỗi size được thiết kế màu sắc khác nhau. Chiều dài que nong 169 mm. Dây dẫn đường làm bằng thép không rỉ, đường kính  0.038”, dài 45cm. Kim chọc mạch cỡ 18G x 7cm.</t>
  </si>
  <si>
    <t>2526BV-VT-543</t>
  </si>
  <si>
    <t>Dụng cụ mở đường vào động mạch các cỡ, đầu thẳng và đầu cong</t>
  </si>
  <si>
    <t>Cấu tạo 3 lớp gồm: lớp trong PTFE, cuộn thép không gỉ ở giữa và lớp ngoài nylon
- Lớp phủ ái nước tại đầu xa dài 35cm hoặc 60cm
- Đầu vào không gây tổn thương thành mạch
- 03 điểm đánh dấu cản quang: sheath, dilator và điểm đánh dấu bằng vàng (gold coil)
- Van có thể tháo rời, gồm 2 loại khác nhau
Kích cỡ:
- Chiều dài: 45cm; 65cm; 90cm
- Đường kính trong: 5Fr; 6Fr; 7Fr
- Tương thích với dây dẫn 0.038"</t>
  </si>
  <si>
    <t>2526BV-VT-544</t>
  </si>
  <si>
    <t>Bộ dụng cụ dẫn đường cầm máu</t>
  </si>
  <si>
    <t xml:space="preserve">Bộ dụng cụ mở đường cầm máu, chất liệu ngoài Pebax, lớp giữa là lớp lưới đan thép không gỉ, lớp trong cùng là PTFE. Trên thân sheath có hai lỗ bên ngăn ngừa tạo bọt khí. Đầu tip không chấn thương được bo tròn. Có nhiều đầu cong để phục vụ các yêu cầu lâm sàng khác nhau (tâm nhĩ phải, tâm nhĩ trái, xoang vành, động mạch thận, đa chức năng thẳng, thông liên nhĩ, thông liên thất, còn ống động mạch). Chiều dài: 45, 50, 70, 85, 90cm. Đường kính từ 4F-18F. Có lựa chọn dây dẫn kim loại hoặc dây ái nước. </t>
  </si>
  <si>
    <t>2526BV-VT-545</t>
  </si>
  <si>
    <t>Bộ dụng cụ mở đường
(Bộ dụng cụ mở đường - Sheath Introducer)</t>
  </si>
  <si>
    <t>Bộ dụng cụ mở đường vào mạch máu: Có đủ các loại Bộ dụng cụ mở đường vào động mạch quay và động mạch đùi. Cấu tạo gồm: Kim chọc mạch. Dây dẫn đường. Ống dẫn. Bơm tiêm. Que nong. 
Kích thước: 
- Đủ các cỡ 4F, 5F, 6F, 7F, 8F đối với Dụng cụ mở đường vào động mạch đùi. Có các chiều dài 9cm, 11cm, 15cm, 16cm. 
- Đối với 4F đường kính ngoài: 2.0mm đường kính trong 1,55mm. 5F có đường kính ngoài; 2,6mm đường kính trong 1,95mm. 6F có đường kính ngoài: 2,8mm đường kính trong 2,25mm., 7F có đường kính ngoài 3,2mm đường kính trong: 2,53mm. 8F có đường kính ngoài 3,5mm đường kính trong 2,85mm.  
- Đường 4F dây dẫn( Guide Wire) 0,021'' 0,53mm có chiều dài 45cm. các loại 5F, 6F, 7F, 8F tương dây dẫn đường (Guide wire) 0,035" 0,89mm có chiều dài 45cm. 
- Đạt chuẩn ISO. Quy cách đóng gói: Bộ/Túi.</t>
  </si>
  <si>
    <t>2526BV-VT-546</t>
  </si>
  <si>
    <t>Ống thông hút huyết khối mạch não -Esperance Aspiration Catheter System</t>
  </si>
  <si>
    <t>- Cấu trúc gồm 2 lớp bằng Nitinol, bện bởi 16 sợi thẳng. 
- Lớp phủ Hydrophilic: 60cm
- Kích cỡ: bao gồm các cỡ 5F và 6F.
- Đường kính trong: 0,055 inch và 0,071 inch.
- Chiều dài hoạt động : 115,125,131 (cm)
- Tiêu chuẩn: FDA, ISO"</t>
  </si>
  <si>
    <t>2526BV-VT-547</t>
  </si>
  <si>
    <t>Dụng cụ lấy huyết khối</t>
  </si>
  <si>
    <t>- Cấu trúc thiết kế vòng khép kín dạng đóng.
- Một marker ở đoạn gần, hai marker ở đoạn xa, chiều dài dây đưa vào 200cm.
- Tương thích với vi ống thông có đường kính trong (ID): 0.021inch, 0.0165/0,017 inch (LITE). 
- Đường kính stent 3-6 mm.
- Chiều dài khả dụng 20-50mm
- Chiều dài tổng thân stent 30-64mm</t>
  </si>
  <si>
    <t>2526BV-VT-548</t>
  </si>
  <si>
    <t>Vi ống thông hút huyết khối mạch não đường kính trong nhỏ</t>
  </si>
  <si>
    <t>Đường kính trong đầu xa: 0.035". Đường kính ngoài đầu xa: 3,8F;  Đường kính ngoài đầu gần: 4,7F. Chiều dài làm việc: 153cm</t>
  </si>
  <si>
    <t>2526BV-VT-549</t>
  </si>
  <si>
    <t>Ống hút huyết khối mạch não đường kính trong lớn các cỡ</t>
  </si>
  <si>
    <t>Kích cỡ đường kính ngoài đầu gần: 6F, đường kính trong đầu xa: 0.072"; Đường kính ngoài đầu xa: 6F. Chiều dài 132 cm. Có nhiều đoạn chuyển tiếp.</t>
  </si>
  <si>
    <t>2526BV-VT-550</t>
  </si>
  <si>
    <t>Ống hút huyết khối trong lòng mạch não</t>
  </si>
  <si>
    <t>- Đường kính trong 0,07", đường kính ngoài đầu gần 0.0825"
- Chiều dài làm việc 125cm (chiều dài đầu xa là 19cm, chiều dài đầu gần là 106cm) hoặc Chiều dài làm việc 131 cm (chiều dài đầu xa 19cm và chiều dài đầu gần là 112cm) đầu thẳng.</t>
  </si>
  <si>
    <t>2526BV-VT-551</t>
  </si>
  <si>
    <t>Ống thông hút huyết khối</t>
  </si>
  <si>
    <t xml:space="preserve">Ống hút huyết khối đường kính 0.071 '' đường kính ngoài 
0.0855''. Chiều dài làm việc là 132 cm </t>
  </si>
  <si>
    <t>2526BV-VT-552</t>
  </si>
  <si>
    <t>Óng thông hút huyết khối đoạn xa</t>
  </si>
  <si>
    <t>"Vật liệu lai giữa thép không gỉ với Nitinol. Thiết diện nhỏ và được thiết kế không gây chấn thương cho khả năng đưa đến đoạn xa. Đường kính trong đầu xa: 0.043 "" 
Đường kính ngoài đầu xa: 1.52mm;  
Đường kính ngoài đầu gần: 5F. 
Chiều dài làm việc: ≤160cm"</t>
  </si>
  <si>
    <t>2526BV-VT-553</t>
  </si>
  <si>
    <t>Giá đỡ lấy huyết khối</t>
  </si>
  <si>
    <t>Vật liệu Nitinol đồng nhất.thân dẫn đưa stent bằng thép không gỉ cung cấp truyền lực 1:1. Bốn điểm đánh dấu, một điểm trên mỗi buồng. Thiết bị đường kính 4.5 mm, chiều dài thiết bị  26mm. Chiều dài làm việc: 20mm.</t>
  </si>
  <si>
    <t>2526BV-VT-554</t>
  </si>
  <si>
    <t>Khung giá đỡ (stent) lấy huyết khối</t>
  </si>
  <si>
    <t>Stent nitinol dùng để lấy huyết khối trong can thiệp điều trị đột quỵ mạch não, thiết kế hybrid kết hợp giữa mắt lưới lớn và mắt lưới nhỏ. Tối thiểu các kích thước: đường kính 2.5mm, 3.5mm , 4.5mm, 6.0mm, chiều dài 16, 28, 30, 40, 50mm. Tương thích với ống thông có đường kính trong 0.0165", 0.021" và 0.027"</t>
  </si>
  <si>
    <t>2526BV-VT-555</t>
  </si>
  <si>
    <t>Giá đỡ mạch thần kinh</t>
  </si>
  <si>
    <t>Là stent được làm bằng  nitinol và có khả năng tự bung,  có các đường kính 4 và 6mm với chiều dài từ  20,   40 mm. Thiết kế mở, gấp cuộn parametric, một marker đầu gần, ba marker đầu xa (với đường kính 4) và 4 marker đầu xa (với đường kính 6). cứ 10mm trên thân stent sẽ có 3 marker vòng quanh thân stent. nhằm giúp tái thông mạch máu bằng cách loại bỏ cục máu đông từ những mạch máu nội sọ lớn ở bệnh nhân bị đột quỵ nhồi máu não trong thời gian 8 tiếng từ khi khời phát. Có thể dùng cho bệnh nhân mà không đáp ứng lVt-PA hoặc những người chống chỉ định lVt-PA.</t>
  </si>
  <si>
    <t>2526BV-VT-556</t>
  </si>
  <si>
    <t>Khung giá đỡ (Stent) kéo huyết khối mạch não loại thay đổi được kích thước và hình dạng cho mạch nhỏ</t>
  </si>
  <si>
    <t>- Khung giá đỡ (Stent) kéo huyết khối mạch não siêu nhỏ loại thay đổi được kích thước và hình dạng từ 0.5mm đến 3mm bằng tay cầm dạng răng cưa.
- Đường kính: 0.5mm - 3mm; tương thích microcatheter 0.017" ID; chiều dài 23mm. Cấu trúc Stent có lớp bện. Thiết bị tái thông mạch máu.
- Đạt tiêu chuẩn ISO, CE và FDA</t>
  </si>
  <si>
    <t>2526BV-VT-557</t>
  </si>
  <si>
    <t>Bộ hút huyết khối mạch vành</t>
  </si>
  <si>
    <t>Bề mặt ngoài phủ PTFE
Độ dài làm việc: 17.5cm, chiều dài cả catheter là 140cm
guiding sử dung phù hợp là 6f, phù hợp với dây dẫn 0.014''
Có 1 điểm đánh dấu RO.
Độ rộng của catheter là 0.99mm2 (6F)
1 bộ bao gồm: 1 dây nối, 2 giỏ lọc, 1 ông thông có trục gá làm cứng, 2 syringe 30cc và 1 khóa</t>
  </si>
  <si>
    <t>2526BV-VT-558</t>
  </si>
  <si>
    <t>- Đường kính trong lòng  loại 6F là 0.041".
- Loại 6F thích hợp với catheter dẫn đường với kích thước bên trong lumen nhỏ nhất là 0.071’’.
-  Tổng chiều dài 145cm. Đoạn Rx 25cm
- Lớp phủ Hydrophilic ở phần thân xa của catheter là 25cm.
- Dây thăm dò cứng với cạnh xa tròn, dài 126.5 cm.
- Chiều dài đầu tip đến vị trí đánh dấu chắn xạ là 3.0 mm.
- Dung tích hút của bộ 6F (dung tích nước) 60ml/45giây hoặc 1.33ml/giây.
- Một bộ tiêu chuẩn gồm: 1 x catheter hút huyết khối 6F hoặc 7F; 1 x dây thăm dò cứng; 1 x ống tiêm hút 60ml; 2 x giỏ lọc; 1 x dây nối van khóa vòi 1 hướng</t>
  </si>
  <si>
    <t>2526BV-VT-559</t>
  </si>
  <si>
    <t>Dụng cụ hút huyết khối có nòng hút lớn</t>
  </si>
  <si>
    <t>Bộ dụng cụ hút huyết khối trong lòng động mạch vành có lõi dây dẫn gồm: Catheter các cỡ 6F và 7F, độ dài catheter 140cm, độ dài ống dây dẫn 120mm bao gồm: 1 ống nối dài, 1 que nong, 2 xy lanh 30ml, 1 kim phun, 1 vòi khóa, 2 bộ lọc tế bào</t>
  </si>
  <si>
    <t>2526BV-VT-560</t>
  </si>
  <si>
    <t>Dụng cụ hút huyết khối</t>
  </si>
  <si>
    <t>- Chất liệu: Polyamide và polyethylene, Tetrafluoroethylene và polyethylene, tráng phủ Hydrophilic 30cm từ đầu tip
- Kích cỡ 6F, 7F. Chiều dài khả dụng Catheter: 140cm
- Nòng dây dẫn dài 12 cm và 20cm, cấu trúc sợi bện</t>
  </si>
  <si>
    <t>2526BV-VT-561</t>
  </si>
  <si>
    <t>Bộ hút huyết khối mạch vành kèm phụ kiện</t>
  </si>
  <si>
    <t>- Hút huyết khối mạch vành với các kích thước tối thiểu 6F, 7F, 8F
- Chiều dài hoạt động 140cm đến 150cm, đoạn xa 40cm được phủ hyrophilic ái nước. 
- Có 3 đánh dấu cản quang ở cách đầu tip: 90cm đến 110cm. 
- Đường kính vòng hút: 1.0mm đến 1.35mm.
- Phụ kiện: Khóa 3 ngã, 2 Syringe, phễu lọc 180µm</t>
  </si>
  <si>
    <t>2526BV-VT-562</t>
  </si>
  <si>
    <t xml:space="preserve"> 
N07.01.100</t>
  </si>
  <si>
    <t xml:space="preserve">Bộ hút huyết khối mạch vành
</t>
  </si>
  <si>
    <t>- Đường kính trong lòng loại 6F ≤0.041"
- Loại 6F thích hợp với catheter dẫn đường với kích thước bên trong lumen nhỏ nhất là 0.071’’
-  Tổng chiều dài 145cm. Đoạn Rx 25cm
- Lớp phủ Hydrophilic ở phần thân xa của catheter là 25cm.
- Dây thăm dò cứng với cạnh xa tròn, dài 128 cm. 
- Chiều dài đầu tip đến vị trí đánh dấu chắn xạ là ≥3.0 mm.
- Đường kính thân xa 1.7 mm. Đường kính thân gần 1.3 mm
- Dung tích hút của bộ 6F (dung tích nước) 60ml/45giây hoặc 1.33ml/giây. 
- Một bộ tiêu chuẩn gồm: 1 x catheter hút huyết khối 6F; 1 x dây thăm dò cứng; 1 x ống tiêm hút 60ml; 2 x giỏ lọc; 1 x dây nối van khóa vòi 1 hướng
- Xuất xứ: Châu Âu</t>
  </si>
  <si>
    <t>2526BV-VT-563</t>
  </si>
  <si>
    <t>N07.01.190</t>
  </si>
  <si>
    <t>Bộ Sheath để thả dù đóng lỗ thông Ống Động Mạch,Thông Liên Thất, Thông Liên Nhĩ</t>
  </si>
  <si>
    <t>Bộ dụng cụ bung dù. Thiết kế vỏ tăng cường polymer, lớp bện làm bằng thép không gỉ. Lớp vỏ bọc PTFE giảm ma sát. Đầu mềm, có điểm chắn bức xạ . Tối thiểu các kích thước: 4F,5F,6F, 7F, 8F, 9F, 10F, 12F.</t>
  </si>
  <si>
    <t>2526BV-VT-564</t>
  </si>
  <si>
    <t>Bộ thả dù các loại, dùng cho dù đóng thông liên nhĩ (ASD) và lỗ bầu dục (PFO)</t>
  </si>
  <si>
    <t>Bộ dụng cụ thả dù có van cầm máu dùng cho dù đóng thông liên nhĩ (ASD) và lỗ bầu dục (PFO). 
Bộ thả dù bao gồm: cáp đẩy thả dù, cây nong, ống thông, dụng cụ nạp dù.
- Chất liệu ống thông: 3 lớp, vỏ ngoài bằng PEBAX kèm lớp lưới sợi thép không gỉ và lòng ống bằng PTFE.
- Đầu xa ống thông có gắn vòng Platinum cản quang.
- Kích cỡ ống thông: có đầu xa cong 45 độ, đường kính trong 2.16mm tới 4.84mm, chiều dài 850mm.
- Tích hợp van cầm máu và bộ kết nối chữ Y trên ống thông và dụng cụ nạp.
- Chiều dài dụng cụ nạp: 100, 130, 160mm
-  Chiều dài cây nong: 900mm;
- Chiều dài cáp đẩy: 1200mm
- Kích thước: 6F, 7F, 8F, 9F, 10F, 12F, 14F
Tiêu chuẩn: ISO 13485</t>
  </si>
  <si>
    <t>2526BV-VT-565</t>
  </si>
  <si>
    <t>N07.01.240</t>
  </si>
  <si>
    <t>Bóng đo kích thước lỗ Thông Liên Nhĩ</t>
  </si>
  <si>
    <t>Thiết kế bóng gồm 3 lumen để đo cấu trúc tim mạch. Vật liệu bóng tương thích hỗ trợ bơm áp suất thấp. Ba băng tần đánh dấu điểm chắn bức xạ. Đầu mềm và trục linh hoạt. bóng có thể được đưa vào từ dây dẫn. Kích thước, thông số kỹ thuật: 18mm, 24mm, 34mm.</t>
  </si>
  <si>
    <t>2526BV-VT-566</t>
  </si>
  <si>
    <t>N07.01.280</t>
  </si>
  <si>
    <t>Dù bít lỗ Thông Liên Nhĩ</t>
  </si>
  <si>
    <t>Thiết bị đĩa đôi tự bung rộng được thiết kế cho việc đóng lỗ thông liên nhĩ. Phần eo tự định tâm lấp đầy khiếm khuyết. Thiết bị có thể dễ dàng thu lại và tái định vị. Chất liệu Nitinol và đan xen Polyester. Tối thiểu 27 kích thước: 4 đến 40mm.</t>
  </si>
  <si>
    <t>2526BV-VT-567</t>
  </si>
  <si>
    <t>Dù đóng Còn ống Động Mạch</t>
  </si>
  <si>
    <t>Thiết bị tự bung rộng được thiết kế cho việc đóng lỗ thông còn ống động mạch, cung cấp chắc chắn vị trí an toàn trong còn ống động mạch và làm giảm tắc mạch. Thiết bị có thể dễ dàng thu lại và tái định vị. Chất liệu Nitinol và đan xen Polyester. Tối thiểu 7 kích thước: 5/4 đến 16/14mm.</t>
  </si>
  <si>
    <t>2526BV-VT-568</t>
  </si>
  <si>
    <t>Dù đóng còn ống động mạch tuýp 2</t>
  </si>
  <si>
    <t>Thiết bị tự bung rộng được thiết kế cho việc đóng lỗ thông còn ống động mạch. Tương thích, nhiều lớp lưới và khớp nối kép đĩa. Thiết kế đối xứng. Thiết bị có thể dễ dàng thu lại và tái định vị. Sáu chiếc cánh của dù bít tạo ra vùng phủ sóng cắt ngang đầy đủ. Tối thiểu 8 kích thước: 3/4 đến 6/6mm.</t>
  </si>
  <si>
    <t>2526BV-VT-569</t>
  </si>
  <si>
    <t>Dù đóng lỗ thông liên nhĩ các loại</t>
  </si>
  <si>
    <t>Dù đóng lỗ thông liên nhĩ (đa lỗ) loại có nút hoặc không nút
Vật liệu: lưới sợi nitinol chịu nhiệt, sợi nitinol được xử lý oxi hóa bề mặt và màng polyester.
Các kích cỡ từ 06 đến 24 tương ứng đường kính eo từ 6mm đến 24mm;
Đường kính đĩa nhĩ trái: từ 30 mm đến 48mm;
Đường kính đĩa nhỉ phải: từ 22mm đến 40mm;
Chiều cao eo: 3.0mm, 4.0mm;
Kích cỡ sheath thả dù: từ 9F đến 14F.</t>
  </si>
  <si>
    <t>2526BV-VT-570</t>
  </si>
  <si>
    <t>Dù đóng lỗ thông
còn ống động mạch các loại</t>
  </si>
  <si>
    <t>Dù đóng còn ống động mạch (dạng hình trụ hoặc hình nón) loại có nút hoặc không nút
Vật liệu: lưới sợi nitinol chịu nhiệt, sợi nitinol được xử lý oxi hóa bề mặt và màng polyester.
Đường kính đĩa động mạch chủ: từ 8 đến 27mm
Đường kính eo động mạch chủ: từ 4 đến 22 mm;
Đường kính eo động mạch phổi: từ 4 đến 22 mm;
Chiều cao eo: từ 4mm đến 12mm
Kích cỡ sheath thả dù: từ 6F đến 12F</t>
  </si>
  <si>
    <t>2526BV-VT-571</t>
  </si>
  <si>
    <t>Dây dẫn can thiệp Tim Bẩm Sinh</t>
  </si>
  <si>
    <t>Dây dẫn can thiệp tim bẩm sinh. PTFE tráng với lõi thép không gỉ. Đường kính trong 0.035 inch với chiều dài 260cm và 300cm.</t>
  </si>
  <si>
    <t>2526BV-VT-572</t>
  </si>
  <si>
    <t>Guide wire trợ giúp can thiệp tim bẩm sinh</t>
  </si>
  <si>
    <t xml:space="preserve">Dây dẫn can thiệp mạch máu ngoại biên. Chất liệu trục: thép không gỉ , phủ: PTFE. Đầu tip linh hoạt, đầu xa có thể tạo hình 3cm. Loại đầu típ: Straight, J-tip
Đường kính: 0.035", 0.038". 
Tối thiểu 4 kích thước chiều dài từ 75cm đến 260cm. </t>
  </si>
  <si>
    <t>2526BV-VT-573</t>
  </si>
  <si>
    <t>Phổi nhân tạo kèm dây dẫn cho bệnh nhân trên 40kg</t>
  </si>
  <si>
    <t>Bộ phổi nhân tạo có tích hợp phin lọc động mạch, sử dụng công nghệ tạo bó sợi từng lớp.
Thiết kế và chất liệu:
- Loại màng: Microporous polypropylene sợi rỗng,
- Diện tích bề mặt lớp màng: 2.5m2
- Bộ phận trao đổi nhiệt làm bằng vật liệu Polyethylene Terephthalate (PET)
- Thể tích mồi tĩnh: 260ml
- Dung tích bình chứa: 4500ml
- Lưu lượng máu tối đa: 7 lít/phút
- Có van điều tiết áp lực âm dương
- Áp suất nước tối đa: 30psi
- Cổng ra động mạch: 3/8 inches
- Cổng tĩnh mạch vào: 3/8 inches
- Cổng hoàn lưu : 1/4 inches
- Cổng vào của khí: 1/4 inches
- Cổng thoát khí: 3/8 inches
- Cổng nước: 1/2 inches ngắt kết nối nhanh</t>
  </si>
  <si>
    <t>2526BV-VT-574</t>
  </si>
  <si>
    <t>Phổi nhân tạo có phủ chất tương thích sinh học  kèm dây dẫn cho người lớn</t>
  </si>
  <si>
    <t>Phổi nhân tạo có phủ chất tương thích sinh học lưu lượng máu tối đa 6L/phút
- Thể tích dịch mồi: 184ml
- Diện tích màng lọc: 1.4m2
- Lưu lượng máu tối đa: 6000ml/phút 
- Thể tích bình chứa: 4500ml 
- Thể tích bình chứa tối thiểu để hoạt động: 150ml
Phổi nhân tạo phủ chất tương thích sinh học lưu lượng máu 8L/phút
- Thể tích dịch mồi: 219ml
- Diện tích màng lọc (xấp xỉ): 1.75m2
- Lưu lượng máu tối đa: 8000ml/phút
- Diện tích phần trao đổi nhiệt (xấp xỉ): 0.43m2
- Thể tích bình chứa (xấp xỉ): 4500ml
- Thể tích bình chứa tối thiểu để hoạt động: 150ml
Bộ dây được bao gồm các đoạn dây PVC, Silicone, Cút nối phù hợp với các hạng cân.</t>
  </si>
  <si>
    <t>2526BV-VT-575</t>
  </si>
  <si>
    <t>Phổi nhân tạo tích hợp phin lọc động mạch có phủ chất tương thích sinh học kèm dây dẫn cho người lớn</t>
  </si>
  <si>
    <t>Phổi nhân tạo tích hợp phin lọc động mạch -  lưu lượng tối đa 6L/phút:
1. Thể tích dịch mồi: 284ml
2. Diện tích màng lọc: 1.4m2
3. Lưu lượng máu tối đa: 6000ml/phút
4. Thể tích bình chứa: 4500ml
5. Thể tích bình chứa tối thiểu để hoạt động: 150ml
6. Kích cỡ phin lọc động mạch: 38µm
7. Diện tích màng phin lọc: 68cm2
Phổi nhân tạo tích hợp phin lọc động mạch lưu lượng tối đa 8L/phút:
1. Thể tích dịch mồi: 351ml
2. Diện tích màng lọc: 1.75m2
3. Lưu lượng máu tối đa: 8000ml/phút
4. Thể tích bình chứa: 4500ml
5. Thể tích bình chứa tối thiểu để hoạt động: 150ml
6. Kích cỡ phin lọc động mạch: 38µ
7. Diện tích màng phin lọc: 97cm2
Bộ dây được bao gồm các đoạn dây PVC, Silicone, Cút nối phù hợp với các hạng cân</t>
  </si>
  <si>
    <t>2526BV-VT-576</t>
  </si>
  <si>
    <t>N07.01.211</t>
  </si>
  <si>
    <t>Phổi nhân tạo kèm dây</t>
  </si>
  <si>
    <t>- Bề mặt bên trong phủ hợp chất hydrophilic polymer
- Lưu lượng tối đa của lọc giải phẫu tim: 5L/ phút
- Dung tích bình chứa: 4000 mL, mức vận hành tối thiểu: 200 mL
- Diện tích bề mặt lớp màng: khoảng 2.2m2
- Diện tích bề mặt hệ thống trao đổi nhiệt: 0,20m2
- Thể tích mồi: =&lt; 270 mL
- Dòng chảy máu tối đa: 7 L/ phút
- Kèm bộ dây dẫn để kết nối với máy tim phổi nhân tạo.</t>
  </si>
  <si>
    <t>2526BV-VT-577</t>
  </si>
  <si>
    <t>Quả lọc máu cho trẻ em và người lớn kèm dây</t>
  </si>
  <si>
    <t>- Dụng cụ lọc máu tốc độ lọc (UFR) cao, ngăn chặn mất Albumin máu trong quá trình lọc.
- Sợi nipro Polyethesulfone đường kính trong 200 micro, thành mỏng 40micro.
- Hệ số sàng: Cho trẻ em (Albumin 0.0026, Myoglobin 0.24, Inulin 0.81, Vitamin B12 0.99), cho người lớn( Albumin 0.0012, Myoglobin 0.10, Inulin 0.78, Vitamin B12 0.99 ).
- Thể tích mồi : 22ml cho trẻ em, 71ml cho người lớn
- Tiết diện màng lọc : 0.3m² cho trẻ em, 1.1 m² cho người lớn
- Tốc độ dòng máu tối thiểu-tối đa 100-500ml/phút.
- Áp lực xuyên màng tối đa 66kPa</t>
  </si>
  <si>
    <t>Quả</t>
  </si>
  <si>
    <t>2526BV-VT-578</t>
  </si>
  <si>
    <t>Quả lọc máu cho người lớn, trẻ em</t>
  </si>
  <si>
    <t xml:space="preserve">Quả lọc máu có cấu tạo bởi màng polyethersulfone
Lọc được các chất: Urea, Creatine, Phosphates, Vitamine B12.
Diện tích bề mặt: 0.25m2/ 0.68m2
Thể tích dịch mồi (Circuit): 45ml/ 137ml
Áp lực tối đa: 66kPa
Dây dẫn quả lọc máu kèm túi đựng chất thải. </t>
  </si>
  <si>
    <t>2526BV-VT-579</t>
  </si>
  <si>
    <t>N07.01.212</t>
  </si>
  <si>
    <t>Bộ tim phổi nhân tạo ECMO trong hồi sức cấp cứu</t>
  </si>
  <si>
    <t>- Đóng gói nối đồng bộ phổi + dây dẫn máu + đầu bơm ly tâm 
- Đầu bơm ly tâm thiết kế trục đôi
- Tráng chất chống đông Xcoating
- Diện tích màng lọc 2,5m2
- Tổng thể tích mồi máu:  620ml
- Lưu lượng tối đa: 7l/phút</t>
  </si>
  <si>
    <t>2526BV-VT-580</t>
  </si>
  <si>
    <t>N07.01.220</t>
  </si>
  <si>
    <t>Bộ bơm bóng áp lực cao (gồm  có Van cầm  máu chữ Y và Bơm bóng áp lực cao)</t>
  </si>
  <si>
    <t>Bộ bao gồm:
1 Bơm  bóng áp lực cao có mặt đồng hồ huỳnh quang. Bơm chất liệu Polycarbonate trong suốt, tay cầm Ergonomic dạng tròn, điều khiển dạng xoay. Áp suất 30atm, dung tích 20ml, khoá xả Trigger xả nhanh. Có kèm khoá ba ngã và dây nối áp lực cao. Tay cầm Ergnomic Grip, điều khiển dạng xoay kiểu T cổ điển, chống trượt.
1 Bộ Van cầm máu gồm: Van Y, Kim, bộ phận lái đường Torque; dụng cụ xoay dẫn, đầu nối connector, Van Y dạng bật hoặc xoay, van thiết kế chống rỉ máu, kèm khoá ba ngã &amp; dây nối ngắn có khoá luer 25cm.</t>
  </si>
  <si>
    <t>2526BV-VT-581</t>
  </si>
  <si>
    <t>Bơm áp lực cao cho bóng nong niệu quản, đường mật</t>
  </si>
  <si>
    <t>Sử dụng với bóng nong để đo áp lực
Công áp suất lên tới 30/26atm
Cơ chế khóa để duy trì áp lực
Bề mặt nhám và chống trượt</t>
  </si>
  <si>
    <t>2526BV-VT-582</t>
  </si>
  <si>
    <t>N07.01.230</t>
  </si>
  <si>
    <t>Bơm áp lực cao</t>
  </si>
  <si>
    <t>Tay cầm gọn nhẹ. Dung tích 20ml. Áp suất 30atm. Áp lực tối đa 3000 Kpa có khóa xả. Bơm kèm dây nối dài 30cm và van chữ T đi kèm.</t>
  </si>
  <si>
    <t>2526BV-VT-583</t>
  </si>
  <si>
    <t>Bộ bơm áp lực dùng trong can thiệp tim mạch</t>
  </si>
  <si>
    <t>Bộ bơm áp lực dùng trong can thiệp tim mạch. Bao gồm: một bơm áp lực kèm van cầm máu chữ y dạng bấm/ vặn, đồng hồ đo áp lực, dụng cụ chèn, torque (que lái dây dẫn), tay cầm, dây nối áp lực kèm stopcock.
Chất liệu bằng PC (Polycarbonate), ABS và Nylon.
Áp lực tối đa: 30 atm
Thể tích: 20ml
Thiết kế vị trí tay cầm hình tròn hoặc chữ T.</t>
  </si>
  <si>
    <t>2526BV-VT-584</t>
  </si>
  <si>
    <t>Bộ bơm bóng</t>
  </si>
  <si>
    <t>Bộ quay số phát quang. Có tay cầm. Ống trong suốt.
Thể tích 20cc.
Bơm áp lực cao 30atm.</t>
  </si>
  <si>
    <t>2526BV-VT-585</t>
  </si>
  <si>
    <t>Bộ bơm áp lực cao</t>
  </si>
  <si>
    <t>- Dung tích bơm 25ml, áp suất bơm 30bar, có khóa chốt.
- Tay cầm dạng Egonomic
- Dụng cụ kết nối chữ Y dạng bấm và dạng xoáy</t>
  </si>
  <si>
    <t>2526BV-VT-586</t>
  </si>
  <si>
    <t>Bộ bơm bóng áp lực siêu cao, chốt nhanh</t>
  </si>
  <si>
    <t>- Có tay cầm. Cơ chế chốt nhanh. Độ chính xác của áp kế trong phạm vi 1 atm.
Giảm áp lực không quá 2 atm trong 60 giây khi điều áp đến 40 atm. 
- Thể tích 25 cc đối với bơm áp lực 40 ATM.</t>
  </si>
  <si>
    <t>2526BV-VT-587</t>
  </si>
  <si>
    <t>Bộ bơm bóng áp lực cao loại nút nhấn để nhả</t>
  </si>
  <si>
    <t>Thiết kế khóa bấm để nhả. Bơm có kết nối luer xoay, mặt đồng hồ đo phát quang, thân bơm có vạch chia đậm, kiểu chữ T chống xoay.
- Đầu pít tông bằng Polycarbonate. Giảm áp lực không quá 2 atm trong 60 giây khi điều áp đến 30 atm sau thời gian giữ 3 phút.
-Thể tích bơm 20cc, Áp lực lên tới 30 ATM</t>
  </si>
  <si>
    <t>2526BV-VT-588</t>
  </si>
  <si>
    <t>Bộ bơm áp lực siêu cao bao gồm cả dụng cụ kết nối chữ Y</t>
  </si>
  <si>
    <t>Bộ bơm bóng áp lực cao bao gồm Bơm, van cầm máu, Stopcock, dây nối ngắn,  que lái dây dẫn và kim chọc. Chất liệu Polycarbonate. Đồng hồ đo phát quang và dây nối áp lực cao 12''x1200 psi. Dung tích 20ml. Áp lực 30atm. Thiết kế vị trí tay cầm hình tròn hoặc chữ T Dụng cụ kết nối chữ Y.</t>
  </si>
  <si>
    <t>2526BV-VT-589</t>
  </si>
  <si>
    <t>Bơm áp lực cao có van dùng trong can thiệp tim mạch</t>
  </si>
  <si>
    <t>Bơm áp lực cao Gồm: pít tông có tay cầm ngang, đồng hồ đo áp lực có nền phát quang trong điều kiện ánh sáng thấp.
- Bơm làm từ polycarbonate, thể tích 20 ml, áp suất 30 atm, khi mở khóa áp suất về 0 tức thời.
- Phụ kiện kèm theo gồm: van cầm máu chữ Y, dây nối dài 20 cm.</t>
  </si>
  <si>
    <t>2526BV-VT-590</t>
  </si>
  <si>
    <t>Bơm áp lực cao Gồm: pít tông có tay cầm ngang, đồng hồ đo áp lực có nền phát quang trong điều kiện ánh sáng thấp.
- Bơm làm từ polycarbonate, thể tích 20 ml, áp suất 30 atm, khi mở khóa áp suất về 0 tức thời.
- Phụ kiện kèm theo gồm: van cầm máu chữ Y loại bấm chịu được áp suất 20.41 atm, Insertion tool, Torque ,  dây nối dài 20 cm, đường kính 1.8mm kết nối cổng khóa 3 ngã, van chịu được áp suất 20.41 atm, đường kính trong van 0.3 mm.
Tiêu chuẩn ISO 14001, ISO 13485.
Xuất xứ: G7</t>
  </si>
  <si>
    <t>2526BV-VT-591</t>
  </si>
  <si>
    <t>Bơm áp lực cao dùng trong can thiệp tim mạch với thiết kế khóa “trượt để mở”.Bơm làm từ nhựa nguyên sinh cấp độ y tế Acrylonitrile Butadiene Styrene (ABS), với áp suất bơm 30 atm, thể tích 20 ml. Dây nối làm từ nhựa nguyên sinh cấp độ y tế Polyurethane (PU), dài 33 cm với áp lực 1200 psi. Van cầm máu loại trượt có dây, van đóng mở ON/ OFF, áp suất 300 PSI (20,41 atm) kèm: Kim đầu tù dài 10 cm, dây nối áp lực cao dài 25 cm, dụng cụ tạo lực xoắn
Tiêu chuẩn ISO 14001, ISO 13485.
Xuất xứ: G7</t>
  </si>
  <si>
    <t>2526BV-VT-592</t>
  </si>
  <si>
    <t xml:space="preserve">Bộ bơm bóng áp lực cao </t>
  </si>
  <si>
    <t>- Bơm với cấu trúc liền khối. Thân bơm bằng Poly (bisphenol-A carbonate), có vòng tròn kết nối luer bằng EPDM. 
- Bơm tiện dụng với chiều dài 8.30 inch, rộng 2.60 inch, cao 2.60 inch. Có với ống áp suất cao linh hoạt, đồng hồ phát quang dễ đọc.
-Thể tích bơm 20cc, áp lực lên tới 30 atm
- Chứng chỉ chất lượng: ISO 13485, CE, và CFG
- Xuất xứ: G7, Châu Âu, Châu Mỹ.</t>
  </si>
  <si>
    <t>2526BV-VT-593</t>
  </si>
  <si>
    <t>Bộ bơm bóng áp lực cao</t>
  </si>
  <si>
    <t>Bộ bơm bóng áp lực cao, gồm: Bơm bóng, Y-connector, Torque, Kim mở đường
- Áp lực bơm: 30ATM
- Dung tích: 20ml/cc
- Mặt đồng hồ đo áp lực phát quang, chữ số thể hiện rõ ràng, cách nhau 2 đơn vị.
- Thiết kế tay cầm hình chữ T thuận tiện, dễ thao tác.
- Chứng chỉ: ISO 13485, CE và ISO 14971 (có xác nhận của Nhà cung cấp hoặc hợp thức hóa lãnh sự).</t>
  </si>
  <si>
    <t>2526BV-VT-594</t>
  </si>
  <si>
    <t xml:space="preserve">Bộ bơm bóng áp lực cao thể thích 20ml </t>
  </si>
  <si>
    <t>Áp lực 30atm, dung tích 20ml , áp kế xoay 90°. Chất liệu Polyethylene Teraphthalate Glycol (PETG) trong suốt.
Các phụ kiện đi kèm: van cầm máu tích hợp dây nối PVC 20cm và khoá 3 ngã, kim luồn dây dẫn bằng kim loại, torque.
Tiêu chuẩn kỹ thuật: ISO 13485, CE Mark</t>
  </si>
  <si>
    <t>2526BV-VT-595</t>
  </si>
  <si>
    <t xml:space="preserve">Bộ bơm bóng áp lực cao thể thích 30ml </t>
  </si>
  <si>
    <t>Áp lực 30atm, dung tích 30ml, phù hợp với mọi loại catheter bóng, khóa cam tự động, chất liệu polycarbonate (PC) trong suốt, áp kế chỉ thị huỳnh quang, tay cầm chữ T dạng xoắn dễ xẹp bóng. 
Các phụ kiện đi kèm: khóa 3 ngã, van cầm máu tích hợp dây nối PVC 20cm và khoá 3 ngã, kim luồn dây dẫn bằng kim loại, torque. 
Tiêu chuẩn kỹ thuật: ISO 13485, CE</t>
  </si>
  <si>
    <t>2526BV-VT-596</t>
  </si>
  <si>
    <t xml:space="preserve">N07.01.220
</t>
  </si>
  <si>
    <t xml:space="preserve"> 
1. Bộ bơm bóng thiết kế thông minh có bệ đỡ chống rơi vỡ, áp lực cao 30atm, dung tích 20cc, vật liệu polycarbonate và ABS.
2. Kích thước: 256.2 x 62.9 x 76mm
3. Tay cầm điều kiển áp lực bóng dạng xoay tròn. Đồng hồ đo trong suốt dễ đọc.Vật liệu trong suốt dễ nhìn để xả bỏ bóng khí. 
4. Phụ kiện:
+ Khóa 3 ngã, dây nối
+ Van chữ Y polycarbonate dạng bấm, đường kính trong lỗ van 7.4Fr-10 Fr
+ Kim mở đường 20G
+ Dụng cụ điều khiển dây dẫn đường (Torque)
5. Vô trùng</t>
  </si>
  <si>
    <t>2526BV-VT-597</t>
  </si>
  <si>
    <t xml:space="preserve">Bộ bơm bóng áp cao </t>
  </si>
  <si>
    <t>" Bộ bơm bóng áp lực cao được thiết kế với tay cầm kiểu chữ T gọn nhẹ, tiện dụng mang lại sự thoải mái. 
+ Kiểm soát áp suất chính xác: áp suất lên đến 30 ATM 
+ Thân bơm trong suốt có thể tích 20ml và chịu được áp lực 1200psi. Bơm có dây nối dài 45cm. Áp xuất trở về 0 tức thì khi bấm khóa( unlock).
+ Mặt đồng hồ phát quang, phân chia rõ ràng và rễ đọc giúp kiểm soát chính xác áp suất bơm bóng. Một bộ bơm bóng bao gồm: Thân bơm, dây nối , van chữ T. Chứng nhận CE."</t>
  </si>
  <si>
    <t>2526BV-VT-598</t>
  </si>
  <si>
    <t>Bộ bơm bóng  áp lực 30 atm kèm chữ Y</t>
  </si>
  <si>
    <t>- Bơm có dây bơm dài 25.4 cm chịu áp lực ≥ 1200 psi, khóa ba chạc chịu áp lực ≤ 500psi, dung tích  20ml; áp lực  30atm
- Van cầm máu chữ Y kèm khóa ba chạc chịu áp lực ≥ 180psi ; dây nối dài 17 cm; dụng cụ lái dây dẫn, dụng cụ chèn dây dẫn
- Dụng cụ kết nối chữ Y dạng bấm
- Đạt tiêu chuẩn FDA (CFG) và CE</t>
  </si>
  <si>
    <t>2526BV-VT-599</t>
  </si>
  <si>
    <t>Bộ bơm bóng áp lực cao, kèm phụ kiện van cầm máu chữ Y,  dây áp lực nối dài 25cm/ 45cm, dụng cụ chèn 20G, torquer.</t>
  </si>
  <si>
    <t>Dụng cụ bơm bóng:  Dung tích: 20ml/ 30ml, Áp lực 26atm/ 30atm.
Có dây áp lực cao đường kính trong 1.8mm, dài tối thiểu 250mm chịu áp lực tối đa 1200psi và khóa ba chạc kiểu ON.
Đi kèm kết nối chữ Y loại Rotary Press (kết hợp vặn và bấm) 
Tiêu chuẩn ISO, CE</t>
  </si>
  <si>
    <t>2526BV-VT-600</t>
  </si>
  <si>
    <t>Áp lực ≤ 30 atm. Thể tích ≤ 25ml.
Chiều dài dây bơm:≥  35cm; Đường kính Piston≥  2cm
 Có nhiều loại: bấm, Xoay, đẩy, thiết kế bơm hình chữ T, khóa dạng cò súng. Bộ bơm bóng bao gồm: bơm, dây nối, khóa chữ Y, que lái</t>
  </si>
  <si>
    <t>2526BV-VT-601</t>
  </si>
  <si>
    <t>Bóng nong mạch vành áp lực cao</t>
  </si>
  <si>
    <t>- Vật liệu: non-compliant. Bóng 3 nếp gấp, phủ hydrophilic. Hai marker bằng Pt/Ir cản quang tại 2 đầu cuối bóng
- RBP: 20atm, NP: 14atm
- Kích cỡ bóng tối thiểu: 11 kích thước đường kính từ 2.00 đến 5.00mm; 6 kích chiều dài từ 8 đến 20mm.
- Chiều dài catheter 1450mm (±5%)</t>
  </si>
  <si>
    <t>2526BV-VT-602</t>
  </si>
  <si>
    <t>Bóng nong động mạch vành bóng nong áp lực cao</t>
  </si>
  <si>
    <t>- Chiều dài làm việc: 143cm 
- Chiều dài tối thiểu 5 kích cỡ từ 8 đến 30 mm 
- Đường kính tối thiểu 11 kích cỡ từ 2.0 đến 5.0 mm
- Bóng có hai dải đánh dấu cản quang 0.75mm
- Đầu gần của ống thông bao gồm ống hypotube bằng thép không gỉ với một đầu nối khóa luer. Đường kính trục đầu gần: Ống Hypotube: 2.01F (0.67mm)
- Đầu xa của catheter (25cm), được phủ một lớp ưa nước, có một ống đồng trục kép. Đường kính trục đầu xa: 2.4F đến 2.76 F
- Đường kính dây dẫn tối đa: 0.014” (0.356mm)
- Đường kính catheter dẫn đường tối thiểu: 5F; 6F</t>
  </si>
  <si>
    <t>2526BV-VT-603</t>
  </si>
  <si>
    <t>Bóng nong mạch vành áp lực cao: 
Chịu áp lực bình thường 14atm, áp lực vỡ bóng tới 18atm hoặc 20atm.
- Khẩu kính đầu vào bóng 0.018”.
- Chiều dài thân hữu dụng bóng 145cm.
- Guiding tương thích 5F. Dây dẫn tương thích 0.014"
- Vật liệu bóng làm bằng Polymer
- Bóng có 3 nếp gấp.
- Điểm đánh dấu: Platinum-Iridium.
- Đủ kích thước khác nhau: đường kính tối thiểu 10 kích thước khác nhau từ 2.0 đến 5.0 mm; chiều dài: tối thiểu từ 8 đến 30 mm.</t>
  </si>
  <si>
    <t>2526BV-VT-604</t>
  </si>
  <si>
    <t>Bóng nong (balloon) mạch máu áp lực cao các số</t>
  </si>
  <si>
    <t xml:space="preserve"> + Vật liệu: Được làm từ Nilon 11, có 2 vạch đánh dấu
 + Đường kính đầu xa: 2.7F; đường kính đầu gần: 2.3F
 + Kích thước đầu nong: 0.018"
 + Đường kính trong tối thiểu của catheter: 5.0 Fr; Đường kính ngoài tối đa của guide wire: 0.014" (0.36mm)
 + Chiều dài catheter: 135 cm
 + Áp suất tối thiểu: 14 atm; Áp suất tối đa: 22 atm 
 +Tối thiểu 9 kích thước đường kính bóng nong từ 2.5mm đến 5.0mm
 + Tối thiểu 8 kích thước chiều dài bóng nong từ 6mm đến 30mm</t>
  </si>
  <si>
    <t>2526BV-VT-605</t>
  </si>
  <si>
    <t xml:space="preserve"> Bóng nong động mạch vành áp lực cao lớp kép không đàn hồi.
- Chất liệu hỗn hợp nylon kép gấp bóng 3 lớp. Số điểm cản quang định vị bóng: 2 điểm
- Áp lực định mức: 12atm. Áp lực tối đa 20atm 
- Đường kính trục: 1.9F đoạn gần, 2.7F đoạn xa
- Độ dài trục: 140 cm
- Đường kính: 2.0 đến 4.5mm
- Chiều dài: 10 đến 30mm</t>
  </si>
  <si>
    <t>2526BV-VT-606</t>
  </si>
  <si>
    <t>Bóng nong mạch vành áp lực cao giành cho tổ thương phức tạp</t>
  </si>
  <si>
    <t>Cấu trúc:
- Bóng có cấu trúc 3 lớp: lớp giữa là polyamide, lớp trong và lớp ngoài là elastomer
- Số điểm cản quang định vị bóng: 2
- Vai bóng ngắn 3.0mm
- Áp lực định mức: 12atm. Áp lực tối đa 22atm
Thông số trục đẩy bóng
- Độ dài trục: 145 cm
- Lớp phủ ái nước Hydrophilic
Kích thước:
- Tối thiểu 11 kích thước đường kính từ 2.0 đến 5.0 (mm) 
- Tối thiểu 7 kích thước chiều dài từ 6 đến 30mm</t>
  </si>
  <si>
    <t>2526BV-VT-607</t>
  </si>
  <si>
    <t>Bóng nong động mạch vành loại áp lực cao</t>
  </si>
  <si>
    <t>Đường kính đầu típ 0.015''. Phủ lớp ái nước. 2 điểm đánh dấu bắt cản quang chất liệu Platinum iridium. Chiều dài Catheter: 142 cm (±5%). Đường kính tối thiểu 11 cỡ phân biệt từ 2.0 đến 5.0. 
Chiều dài tối thiểu 6 kích thước từ 6 đến 27mm.
Có từ 3 đến 5 nếp gấp.</t>
  </si>
  <si>
    <t>2526BV-VT-608</t>
  </si>
  <si>
    <t>Bóng nong mạch vành siêu áp lực cao</t>
  </si>
  <si>
    <t>- Khẩu kính vào tổn thương 0.016"
- Khẩu kính băng qua tổn thương 0.028"
- Bóng nong được đến áp lực 35 bar.
- Cấu trúc bóng 2 lớp, Đầu tip dài 4 mm 
- Bóng 3 nếp gấp
- Đường kính tối thiểu 7 kích thước từ 1.5 đến 4.5mm
- Có tối thiểu 3 kích thước chiều dài: Từ 10mm đến 20mm</t>
  </si>
  <si>
    <t>2526BV-VT-609</t>
  </si>
  <si>
    <t>- Bóng nong được đến áp lực 21 atm.  
- Cấu trúc kháng áp lực cao với thành bóng mỏng.
- Độ dài vai bóng 2.6mm.
- Khẩu kính vào tổn thương 0.016" và 0.022"
- Tương thích Guiding 5F.
- Tối thiểu 7 kích thước đường kính từ 1.5 đến 4.5mm ; Độ dài 6, 10, 15, 20, 25, 30mm
- Đường kính 1.5 mm ; Độ dài 6, 10, 15, 20 mm</t>
  </si>
  <si>
    <t>2526BV-VT-610</t>
  </si>
  <si>
    <t>Bóng nong động mạch vành áp lực cao</t>
  </si>
  <si>
    <t>Cấu tạo: 
- Bóng nong động mạch vành áp lực cao, đa lớp, chất liệu bóng Pebax, Chất liệu đánh dấu: Tungsten/Pebax
- Bóng không giãn nở
- Chiều dài catheter: 143 cm
- Áp lực trung thường 12 atm, 
- Áp lực tối đa: 18 atm.
Kích thước:
- Chiều dài bóng từ ≤ 6mm đến ≥ 25mm
- Đường kính bóng từ ≤ 1.5mm đến ≥ 5mm</t>
  </si>
  <si>
    <t>2526BV-VT-611</t>
  </si>
  <si>
    <t>Bóng nong mạch vành áp lực cao có thể bơm xả nhiều lần.</t>
  </si>
  <si>
    <t>- Chất liệu: Polyamide resin. 
- Tráng phủ Hydrophilic
- Áp lực nổ bóng: 20 - 22 bar; Áp lực bơm bóng: 12 bar
- Khẩu kính đầu xa (entry profile): 0.43mm 
- Khẩu kính bóng (crossing profile): 0.85mm 
- Đường kính: 1.5 - 4.5mm
- Chiều dài: 8 đến 30mm có tối thiểu 6 kích thước khác nhau
- 2 markers cản quang.
- Chiều dài khả dụng Catheter: 146cm 
- Nếp gấp bóng: 2 hoặc 3 nếp</t>
  </si>
  <si>
    <t>2526BV-VT-612</t>
  </si>
  <si>
    <t>Bóng nong động mạch vành loại áp lực cao dành cho tất cả các tổn thương</t>
  </si>
  <si>
    <t>Chất liệu bóng nong Nylon 12. lớp phủ lubeplus
Áp lực thường ≤ 12atm, vỡ bóng ≥22 atm.
Đường kính đầu gần ≤ 2.0F.  đầu xa ≥2.7F Chiều dài catheter  ≥142cm. Đường kính từ  2.0 đến 5.0mm  Chiều dài từ 6-40mm.</t>
  </si>
  <si>
    <t>2526BV-VT-613</t>
  </si>
  <si>
    <t>- Bóng áp lực cao, Áp suất 12 bar; 22-24 bar
- Chất liệu bóng Polyamide, 3 nếp gấp
- Tương thích với guiding catheter 5F.
- Catheter dài 154cm. Xẹp bóng 3s
- Phủ lớp ái nước. Đầu típ thuôn, dài 3mm.
- Đường kính bóng tối thiểu 8 kích thước từ 2.0 đến 4.5mm. Tối thiểu 5 kích thước chiều dài từ 5 đến 20mm</t>
  </si>
  <si>
    <t>2526BV-VT-614</t>
  </si>
  <si>
    <t>Bóng nong mạch vành áp lực cao cho tổn thương gập góc.</t>
  </si>
  <si>
    <t xml:space="preserve">Đầu típ thiết kế CAT. Vai bóng thuôn 70 độ, chiều dài vai bóng 1.5mm. Chiều dài catheter 1460mm. Áp suất thường 12atm, áp suất giới hạn lên tới 22atm. Đường kính đầu gần 2.1F,  đầu xa 2.5F; 2.6F; 2.7F.. Đường kính tối thiểu có từ 2.00 đến 4.50mm. Chiều dài: 8 đến 21mm
</t>
  </si>
  <si>
    <t>2526BV-VT-615</t>
  </si>
  <si>
    <t>Bóng nong mạch vành áp lực cao có thời gian xẹp bóng siêu ngắn &lt;8s. Chất liệu Nylon 12. Đường kính đầu tip ≤ 0.41mm (0.016'')
Đường kính: 2.0mm - 5.0mm
Chiều dài: 6mm - 29mm</t>
  </si>
  <si>
    <t>2526BV-VT-616</t>
  </si>
  <si>
    <t>Vật liệu QuadFlex gắn dấu cản quang platinum,  phủ lớp tăng cường SiLX2.
Biên dạng đầu tip ≤0.017”.  Thời gian trung bình làm xẹp bóng &lt;7s (3.00x21 mm). 
Thân gần 1.7F. Thân xa Pebax/Nylon với đường kính: 2.5 mm – 3.25 mm (2.7F); 3.5 mm -  4.0 mm: (2.8F).
Số nếp gấp bóng: 03 cánh 
Tối thiểu 7 kích thước đường kính: từ 2.5 đến 4.00 mm.
Tối thiểu 6 kích thước Chiều dài: 09 đến 33 mm; Áp suất danh định: 12 atm</t>
  </si>
  <si>
    <t>2526BV-VT-617</t>
  </si>
  <si>
    <t>- Áp lực 6atm - 20atm.
- Đầu tip ngắn, đầu vào vị trí tổn thương 0,017''.
- Có vạch kép đánh dấu (marker) platinum iridium.
- Thiết kế thân trong cấu tạo Bi-segment.
- Thân ngoài chất liệu Slope, phủ Hydrophilic giúp làm giảm ma sát trên thân catheter.
- Đường kính: 2.0mm đến 30mm.
- Chiều dài catheter Monorail: 143cm ± 3cm</t>
  </si>
  <si>
    <t>2526BV-VT-618</t>
  </si>
  <si>
    <t>Bóng nong động mạch vành loại áp lực cao
- Có áp lực trung bình 12atm, áp lực gây vỡ bóng 20atm
- Đường kính bóng tối thiểu 2.0 mm, đường kính bóng tối đa 5 mm
- Đầu bóng (Entry Tip) nhỏ đường kính 0,017" (0,43mm)
- Khả năng hiển thị qua các vạch đánh dấu bằng platinum iridium
 Tối thiểu 10 kích thước đường kính: 2.0mm đến 5.0mm, Tối thiểu 6 kích thước chiều dài: 6mm đến 30mm</t>
  </si>
  <si>
    <t>2526BV-VT-619</t>
  </si>
  <si>
    <t xml:space="preserve">Chất liệu bóng nong Nylon 12. lớp phủ lubeplus
Áp lực thường ≤ 12atm, vỡ bóng ≥22 atm.
Đường kính đầu gần ≤ 2.0F.  đầu xa ≥2.7F Chiều dài catheter  ≥142cm. Đường kính từ  2.0 đến 5.0mm  Chiều dài từ 6-40mm.
Xuất xứ G7
</t>
  </si>
  <si>
    <t>2526BV-VT-620</t>
  </si>
  <si>
    <t>Bóng nong mạch vành chất liệu Nylon/pebax. Marker cản quang chất liệu Platinum Iridium. Phần đầu xa catheter phủ lớp ái nước. Tip Profile 0,016''.
- Số điểm cản quang định vị bóng: 2
- Áp lực định mức: 12atm. Áp lực tối đa 25atm 
Tương thích dây dẫn 0.014"
- Chiều dài catheter 142mm.
Kích thước:
- Tối thiểu 11 kích thước đường kính từ 2.0 đến 5.0 (mm)
- Tối thiểu 7 kích thước chiều dài 6, 8, 12, 15, 20, 25, 30mm</t>
  </si>
  <si>
    <t>2526BV-VT-621</t>
  </si>
  <si>
    <t>Bóng nong mạch vành áp lực cao:
- Chất liệu bóng: Nylon hoặc tương đương.
- Đường kính ngoài trục đoạn xa  2.7F, đoạn xa  2.1F
- Chiều dài trục  142cm.
- Dây dẫn hướng  0.014 inch.
- Đường kính đầu tip  0.016 inch
- Áp lực thường  10atm.
- Áp lực vỡ bóng  20atm.
- Áp lực vỡ bóng trung bình  26atm.
- Đường kính tối thiếu  2.5mm, tối đa  4.0mm.
- Chiều dài tối thiểu  10 mm, tối đa  25mm.
- Chứng chỉ: ISO 13485, ISO 14971  và CE  (có chứng thực của nhà cung cấp hoặc hợp thức hóa lãnh sự)</t>
  </si>
  <si>
    <t>2526BV-VT-622</t>
  </si>
  <si>
    <t>Bóng nong mạch vành áp lực cao có đầu tip hình cầu</t>
  </si>
  <si>
    <t xml:space="preserve">Bóng nong mạch vành có đầu tip hình cầu được thiết kế để vượt qua các tổn thương phức tạp nhất. Đầu tip phủ tungsten tăng tính cản quang. Áp suất định danh: 12atm. Áp suất vỡ bóng: từ 18-20 atm. Đường kính bóng từ 2-5mm. Chiều dài bóng từ 6-30mm. </t>
  </si>
  <si>
    <t>2526BV-VT-623</t>
  </si>
  <si>
    <t>Bóng nong mạch vành áp lực cao các cỡ</t>
  </si>
  <si>
    <t>- Chất liệu: Nylon, không đàn hồi
- Phủ lớp ái nước MeriGlide
- Áp lực tối đa: 20 ATM; Áp lực bơm bóng: 12 ATM
- Độ dài đầu tip: 3.5±0.5 mm 
- Guidewire tương thích 0.014"
- Có điểm cản quang trên thân bóng 
- Đường kính bóng: 2.0; 2.25; 2.5; 2.75; 3.0; 3.25; 3.5; 4.0; 4.5; 5.0 mm
- Chiều dài bóng: 8; 10; 12; 13; 15; 18; 23; 28; 30; 35; 38 mm
- Chiều dài khả dụng: 142cm
- Đạt tiêu chuẩn FDA (510k), CE, ISO</t>
  </si>
  <si>
    <t>2526BV-VT-624</t>
  </si>
  <si>
    <t>Bóng nong mạch vành áp lực cao thiết kế 2 lớp bóng, có đường kính 6.0mm</t>
  </si>
  <si>
    <t>- Thiết kế ống Pole-Vault
- Chất liệu bóng: Nylon &amp; Pebax
- Đường kính bóng: 2.0; 2.25; 2.5; 2.75; 3.0; 3.25; 3.5; 3.75; 4.0; 4.5; 5.0; 5.5; 6.0mm
- Chiều dài bóng: 6; 8; 10; 12; 15; 18; 20; 25; 30mm.
- Kích thước trục gần: 2F
- Kích thước trục xa: 2.55F, 2.67F, 2.8F
- Lớp ngoài phủ ái nước, lòng dây dẫn phủ Hydrophobic
- Thiết kế bóng: Over-the-inner; bóng 2 lớp, lớp ngoài cứng và lớp trong mềm
- Entry profile: 0.016"
- Crossing profile:
- Chiều dài hệ thống: 145cm
- Áp lực thường 12atm, áp lực tối đa 22atm
- Tiêu chuẩn ISO, MDR</t>
  </si>
  <si>
    <t>2526BV-VT-625</t>
  </si>
  <si>
    <t>Bóng nong mạch vành áp lực cao</t>
  </si>
  <si>
    <t>- Khẩu kính đầu vào cực nhỏ 0.016”. 
- Vật liệu : polyamide. 
- Phủ lớp ái nước công nghệ HiFlow. 
- Tương thích ống thông dẫn đường (min): 5F. Độ dài hữu dụng ống thông: 140cm. 
- Đánh dấu : Platinum và Iridium. 
- Kích thước thân - distal: 2.4 F - 2.9 F. Kích thước thân Hypotube: 2.0F. Kích thước dây dẫn đường: tối đa  0.014‘‘. 
- Áp lực chuẩn: 10 bar với bóng cứng. 
- Đường kính: 2.00 đến 5.00 mm và độ dài 10 đến 30 mm</t>
  </si>
  <si>
    <t>2526BV-VT-626</t>
  </si>
  <si>
    <t>-Bóng áp lực cao, Áp suất NP 12 bar. Áp suất RBP 20 bar
-Chất liệu bóng Nylon
-Xâm nhập tổn thương 0.016''(0.40mm)
- Đầu gần thân 2,0F, đầu xa thân 2.7F . 
- Phủ lớp ái nước. Đầu típ thuôn, dài 2.0 mm.
- Khẩu kính băng qua tổn thương 0.024"  
- Tối thiểu 10 kích thước đường kính bóng. Đường kính từ  2.25mm đến  4.5 mm. 
- Dài từ 6mm đến 30 mm
- Đạt tiêu chuẩn CE</t>
  </si>
  <si>
    <t>2526BV-VT-627</t>
  </si>
  <si>
    <t>Bóng Nong Mạch Vành Áp Lực Cao cho kỹ thuật Kissing Balloon</t>
  </si>
  <si>
    <t>_Công nghệ 2 lớp phủ Hydrophilic bằng sóng siêu âm Glide™ bên ngoài và Fast™ bên trong. Bóng chất liệu Nylon 3 nếp gấp
_Tip profile 0.016'', Crossing  profile 0.023"
_Tương thích ống thông 6F cho kỹ thuật Kissing balloon.
_Đường kính: 2.0mm - 5.0 mm. Chiều dài: 6mm - 30 mm.
_NP: 12atm; RBP: 22atm (2.0-4.0mm), 20atm (4.5-5.0mm)
_Tiêu chuẩn CE 
_ Xuất xứ: EU</t>
  </si>
  <si>
    <t>2526BV-VT-628</t>
  </si>
  <si>
    <t>Bóng nong mạch vành áp lực thường</t>
  </si>
  <si>
    <t>- Vật liệu: semi-compliant polyamide. Bóng 3 nếp gấp, phủ hydrophilic. Hai marker bằng Pl/Ir tại 2 đầu bóng. Lòng catheter đoạn xa phủ PTFE
Đường kính: 1.0-5.0mm
Chiều dài 5-40mm
- Chiều dài khả dụng 1450mm. Entry profile: 0.017''
- NP: 7atm (1.50mm), 8atm (2.00-4.00mm)
- RBP: 14atm (1.50mm) đến 16atm (2.00-3.50mm)</t>
  </si>
  <si>
    <t>2526BV-VT-629</t>
  </si>
  <si>
    <t>Bóng nong động mạch vành áp lực thường</t>
  </si>
  <si>
    <t>- Chiều dài làm việc: 143cm 
- Chiều dài tối thiểu 5 kích cỡ từ 10 đến 40 mm
- Đường kính tối thiểu 11 kích cỡ từ 1.25 đến 5.0 mm
- Bóng có một hoặc hai dải đánh dấu cản quang
- Đầu gần của ống thông bao gồm ống hypotube bằng thép không gỉ với một đầu nối khóa luer. Đường kính trục đầu gần: Ống Hypotube: 2.01F (0.67mm)
- Đầu xa của catheter (25cm), được phủ một lớp ưa nước, có một ống đồng trục kép. Đường kính trục đầu xa: 2.4F đến 2.76 F
- Đường kính dây dẫn tối đa: 0.014” (0.356mm)
- Đường kính catheter dẫn đường tối thiểu: 5F; 6F</t>
  </si>
  <si>
    <t>2526BV-VT-630</t>
  </si>
  <si>
    <t>Bóng nong mạch vành</t>
  </si>
  <si>
    <t>Bóng nong mạch vành bán giãn nở với 3 nếp gấp
Chiều dài ống thông ≤140cm, cách đầu tip 25cm
Đường kính đầu gần 1.95F, đầu xa 2.7F
Áp lực trung bình ≥8atm, vỡ bóng 14-16atm
Đường kính băng qua tổn thương 0.017"
Đường kính trong ống thông tương thích tối thiếu ≥1,47mm
Tối thiểu 9 kích thước đường kính bóng : 1.5 đến 4.0mm.
Tối thiểu 16 kích thước chiều dài bóng: 8 đến 40mm.</t>
  </si>
  <si>
    <t>2526BV-VT-631</t>
  </si>
  <si>
    <t>Bóng nong mạch vành và cầu nối</t>
  </si>
  <si>
    <t xml:space="preserve">Bóng nong mạch vành và cầu nối
Bóng nong có 2 nếp gấp và 1 chỉ điểm đối với đường kính  1.25-1.5mm, 3 nếp gấp và 2 chỉ điểm đối với đường kính 2.0-4.0mm
- Các kích thước: đường kính tối thiểu 7 kích thước từ 1.25 đến 4.0 mm; chiều dài tối thiểu 5 kích thước từ 6 đến 30 mm
Đường kính 1.25- 2.0mm có lớp phủ ái nước xen kẽ 
Đường kính 2.5 - 4.0mm có lớp phủ kị nước xen kẽ </t>
  </si>
  <si>
    <t>2526BV-VT-632</t>
  </si>
  <si>
    <t>Bóng nong động mạch vành</t>
  </si>
  <si>
    <t xml:space="preserve"> + Vật liệu: Được làm từ Nilon
 + Số vạch đánh dấu: 2
 + Đường kính đầu trục gần bóng: 2.8F
 + Đường kính đầu trục gần cán: 2.3F
 + Kích thước đầu nong: 0.017"
 + Chiều dài làm việc của catheter: 135 cm
 + Áp suất danh nghĩa: 8 atm (Ø1.5mm-3.0mm) / 6atm (Ø 3.5mm-4.0mm)
 + Áp suất tối đa: 16 atm (Ø1.5mm-3.5mm) / 14atm (Ø 4.0mm)
 + Tối thiểu 7 kích thước đường kính bóng nong: 1.5 mm đến 4.0mm
 + Tối thiểu 11 kích thước chiều dài bóng nong: 9 mm đến 30mm</t>
  </si>
  <si>
    <t>2526BV-VT-633</t>
  </si>
  <si>
    <t>- Bóng nong được làm bằng vật liệu Polyamide.
- Số điểm cản quang định vị bóng: đơn hoặc đôi.
- Áp lực định mức: 6atm. Áp lực tối đa: 12- 14atm.
- Đoạn xa được phủ lớp ái nước.
- Đoạn kết nối giữa bóng và đầu tip 0.4mm.
- Đường kính trục: 1.9Fr đoạn gần, 2.4Fr - 2.7Fr đoạn xa.
- Độ dài trục: 145 cm.
Kích thước: Tối thiểu 12 kích thước đường kính: 1.0 đến 4.0 (mm). Tối thiểu 6 kích thước chiều dài 5 đến 40 (mm).</t>
  </si>
  <si>
    <t>2526BV-VT-634</t>
  </si>
  <si>
    <t>Đường kính đầu vào: 0.41mm (0.016'').
Khả năng vượt qua tổn thương: 0.027''.
Phủ lớp ái nước. Đánh dấu bắt cản quang bằng chất liệu Platinum iridium.
Chiều dài Catheter: 142 cm. Tối thiểu 10 kích thước đường kính: 1.5 đến 4.0 (mm); Tối thiểu 7 kích thước chiều dài: 6 đến 30 (mm).
Áp lực bơm bóng thường 08 atm, áp lực vỡ bóng 14 atm.</t>
  </si>
  <si>
    <t>2526BV-VT-635</t>
  </si>
  <si>
    <t>- Chất liệu bóng Modified Polyamide
- Áp lực vỡ bóng 16 atm
- Đường kính phần thân gần: 1.9F
- Đường kính phần thân xa: 2.7 F
- Chiều dài sử dụng : 143 cm ± 5%
- Khẩu kính lối vào tổn thương 0.41 mm
- Khẩu kính băng qua tổn thương 0.64mm
- Tối thiểu 8 đường kính bóng từ 1.5 đến 4.0 mm.
- Tối thiểu 4 độ dài bóng 12 đến 30 mm.</t>
  </si>
  <si>
    <t>2526BV-VT-636</t>
  </si>
  <si>
    <t>Bóng nong động mạch vành loại bóng đa lớp</t>
  </si>
  <si>
    <t>Cấu tạo:
- Chất liệu bóng: Pebax
- Chất liệu đánh dấu: Tungsten/Pebax
- Chiều dài catheter: 145 cm
- Lớp phủ: Ái nước
- Áp lực thường: 8 atm; Áp lực tối đa: 14 atm
Kích thước:
- Chiều dài: từ ≤ 6 mm đến  ≥ 30 mm (tối thiểu 6 kích thước khác nhau)
- Đường kính bóng từ: ≤ 1.2 mm đến  ≥ 5.0 mm (tối thiểu 13 kích thước khác nhau)</t>
  </si>
  <si>
    <t>2526BV-VT-637</t>
  </si>
  <si>
    <t>Bóng nong mạch vành không phủ thuốc áp lực thường. Biên dạng bóng nhỏ - thân gần 1.9F(0.63 mm). Có lớp ưa nước. Chiều dài thân khả dụng: 142 cm.
Tối thiểu 8 kích thước đường kính từ 1.50mm đến 4.00 mm; Tối thiểu 7 kích thước chiều dài: 10mm đến 40 mm; Áp suất danh định 8 bar, áp suất nổ tới hạn 15-19 bar. Số nếp gấp bóng 3 cánh. Đường kính tối đa của dây dẫn đường tương thích : 0.014”(0,36mm). Đường kính ống thông dẫn đường tương thích 5F. Hai dấu cản quang: Platinum-Iridium</t>
  </si>
  <si>
    <t>2526BV-VT-638</t>
  </si>
  <si>
    <t>Bóng nong mạch vành áp lực thường,loại phủ ái nước toàn bộ
-Phủ ái nước Hydrophilic toàn bộ
-Tip bóng mềm chất liệu PEBA. 
-Bóng chất liệu Nylon 12,bóng có hai maker bằng Platinum/Iridium 
-Trục gần được làm bằng ống thép không gỉ.
-Áp suất định mức: 6 bar - Áp suất nổ: 16 bar.
-Kích thước tối thiểu : 
12 đường kính từ 1.5mm đến 5.0mm; 
9 chiều dài từ 8 đến 45mm</t>
  </si>
  <si>
    <t>2526BV-VT-639</t>
  </si>
  <si>
    <t>Bóng động mạch vành áp lực thường</t>
  </si>
  <si>
    <t>Chiều dài tối thiểu của hệ thống bóng là: 1409 - 1419mm
Áp suất danh định 8atm
Áp suất vỡ bóng là 16atm
Đường kính xâm nhập tổn thương Tip profile: 0.7mm
Đường kính đầu vào của catheter (Tip profile) 0.018''
Guide wire tương thích: 5F ~ 0.058"
Hai điểm đánh dấu chất liệu Platinum iridium
Đường kính bóng có tối thiểu 04 kích cỡ từ: 1.5 đến 2.5mm
Chiều dài bóng có tối thiểu 07 kích cỡ: 8 đến 20mm</t>
  </si>
  <si>
    <t>2526BV-VT-640</t>
  </si>
  <si>
    <t>Bóng nong động mạch vành loại thường</t>
  </si>
  <si>
    <t>-Chất liệu Comax II, gấp nếp 2 lần, 3 lần hoặc 4 lần với đường kính 1.25 đến 4.0mm
- Bóng có 1 đến 2 marker đánh dấu cản quang
- Khẩu kính nhỏ (1.9)F, có lớp ái nước.
- Catheter dài 145cm
- Áp lực bơm bóng 6-18atm tùy từng kích thước đường kính bóng
- Các đường kính tối thiểu từ 1.25 đến 4.0 mm, dài tối thiểu từ 10mm đến 30mm</t>
  </si>
  <si>
    <t>2526BV-VT-641</t>
  </si>
  <si>
    <t>Đầu tip 0,017''. Chất liệu bóng polyamide, Bóng có marker chất liệu tungsten/iridium, Bóng có 2 loại 1 nếp gấp và 2 nếp gấp. Đường kính đầu xa: 2.55F, đầu gần: 1.9F, Crossing profile: 0.025'' - 0.063'', Chiều dài thân catheter khả dụng: 140cm, Đường kính từ 1.5-4.0mm, Chiều dài từ  2.0- 40mm</t>
  </si>
  <si>
    <t>2526BV-VT-642</t>
  </si>
  <si>
    <t>- Bóng bán áp lực cao, Áp suất 6 bar; 16 bar
- Chất liệu bóng Semi-compliant Polyamide, 3 nếp gấp
- Tương thích với guiding catheter 5F và 6F
- Catheter dài 154cm.
- Phủ lớp ái nước. Đầu típ thuôn, dài 3mm.
- Đường kính bóng tối thiểu 6 kích thước từ 1.5 đến 4.0mm, tối thiểu 4 kích thước chiều dài từ 10 đến 30mm</t>
  </si>
  <si>
    <t>2526BV-VT-643</t>
  </si>
  <si>
    <t>Bóng nong loại bán giãn nở dùng cho tổn thương hẹp khít</t>
  </si>
  <si>
    <t>Đường kính đầu tip: 0.0157"  Đường kính qua tổn thương  0.57mm. Chất liệu bóng Nylon 12, bên ngoài phủ lớp hydrophilic. Chiều dài catheter 1460mm (±5%). Đường kính các cỡ 1.0mm đến 4.0mm. Chiều dài các cỡ 6mm đến 30 mm</t>
  </si>
  <si>
    <t>2526BV-VT-644</t>
  </si>
  <si>
    <t>Bóng nong động mạch vành áp lực thường, có thời gian xẹp bóng siêu ngắn</t>
  </si>
  <si>
    <t xml:space="preserve">Bóng nong mạch vành áp lực thường nằm trên hệ thống trục chống xoắn. Chất liệu Nylon 12
Đường kính đầu tip ≤ 0,41mm  (0.016'').  
Thời gian xẹp bóng: &lt; 8 giây
Đường kính: 2.0 -  4.5mm
Chiều dài: 9 -  49mm
</t>
  </si>
  <si>
    <t>2526BV-VT-645</t>
  </si>
  <si>
    <t>Vật liệu QuadFlex gắn dấu cản quang platinum.
Biên dạng đầu tip ≤0.017”. 
Thân gần bằng thép không gỉ với kích thước: 1.25 đến 4.5 mm; thân xa Pebax/Nylon với kích thước: 1.25 đến 4.5 mm
Số nếp gấp bóng: 2 hoặc 3 cánh
Tối thiểu 10 kích thước đường kính: từ 1.5 đến 4.5 mm.
Tối thiểu 6 kích thước chiều dài: 09 đến 40 mm
Áp suất danh định: 6 atm</t>
  </si>
  <si>
    <t>2526BV-VT-646</t>
  </si>
  <si>
    <t>Bóng nong mạch vành áp lực thường loại siêu nhỏ</t>
  </si>
  <si>
    <t>- Áp lực 6atm - 18atm.
- Đường kính vượt qua tổn thương: 0.66mm
- Chất liệu bóng: OptiLEAP, phủ ZGlide Hydrophilic.
- Có vạch đánh dấu chắn xạ Platinum iridium.
- Đường kính tối thiểu: 1.2mm đến 4.0mm, có tối thiểu 10 kích thước đường kính, chiều dài tối thiểu: 8mm đến 30mm có tối thiểu 5 kích thước chiều dài
- Chiều dài catheter: 143cm đến 144cm</t>
  </si>
  <si>
    <t>2526BV-VT-647</t>
  </si>
  <si>
    <t>Bóng nong mạch vành áp lực thường
Bóng nong mạch vành áp lực thường
Dải đường kính: Ø 1.00 - 5.00 mm
Chiều dài bóng: 5 – 60 mm
Vật liệu bóng: Thành phần polyamide bán đáp ứng FlexPro
Vật liệu thân gần: Thép không gỉ phủ PTFE
Vật liệu thân xa: Ống nhiều lớp polyamide với công nghệ lớp phủ ưa nước BSL
Đường kính thân gần: 1.9 F (0.63 mm)
Đường kính thân xa: 2.8 F (0.93 mm)
Số nếp gấp bóng: 2 - 3 cánh (riêng Ø 1.00 mm: 2 cánh)
Các dấu cản quang: Gắn 2 dấu cản quang Platinum / Iridium
Áp suất danh định: 8 bar
Áp suất giới hạn: 14 - 16 bar
Giấy chứng nhận: ISO 13485:2016</t>
  </si>
  <si>
    <t>2526BV-VT-648</t>
  </si>
  <si>
    <t xml:space="preserve"> N07.01.240</t>
  </si>
  <si>
    <t>Bóng nong (balloon) động mạch vành áp lực thường gấp 3 cánh các cỡ</t>
  </si>
  <si>
    <t>. Đầu típ ≥ 0.017" chất liệu PEBA có phủ Hydrophilic Coating
. Chất liệu bóng: Nylon 12 (Grilamid L25). Gấp bóng 3 cánh theo công nghệ ATMS
. Đường kính bóng tối thiểu ≤1.25mm và tối đa ≥ 5.00mm
. Chiều dài bóng tối thiểu ≤ 6mm và tối đa ≥ 34mm
. Có 2 điểm đánh dấu cản quang bằng vàng 
. Chiều dài hệ thống đưa bóng ≥ 144 cm
. Áp lực nở thường ≥ 8 atm
. Áp lực căng bóng tối đa tối đa ≥ 16 atm
. Áp lực vỡ bóng trung bình ≥ 20atm</t>
  </si>
  <si>
    <t>2526BV-VT-649</t>
  </si>
  <si>
    <t>Bóng Nong Mạch Vành Áp Lực Thường</t>
  </si>
  <si>
    <t>_Công nghệ 2 lớp phủ Hydrophilic bằng sóng siêu âm Glide™ bên ngoài và Fast™ bên trong. 
_Tip profile 0.016'', Crossing profile 0.0186".
_Tương thích ống thông 6F cho kỹ thuật Kissing balloon.
_ Đường kính: 1.0 mm - 4.0 mm (có đường kính 1.25mm). Chiều dài: 5mm - 30 mm. 
_NP: 6 atm; RBP: 14atm 
_Tiêu chuẩn CE
_ Xuất xứ EU</t>
  </si>
  <si>
    <t>2526BV-VT-650</t>
  </si>
  <si>
    <t xml:space="preserve">Chất liệu bóng nong Nylon 12. lớp phủ lubeplus
Áp lực thường ≤ 6atm, vỡ bóng ≥16 atm.
Đường kính đầu gần ≤ 2.0F.  đầu xa ≥2.7F Chiều dài catheter  ≥142cm. Đường kính từ  1.5 đến 4.0mm  Chiều dài từ 4-40mm.
Xuất xứ : G7
</t>
  </si>
  <si>
    <t>2526BV-VT-651</t>
  </si>
  <si>
    <t>Bóng nong mạch vành áp lực thường, 2 marker cản quang chất liệu Pt/Ir. Bề mặt catheter phủ lớp ái nước bền vững (Hydrax). Khẩu kính đầu vào (entry profile) 0,016'' và khẩu kính băng qua tổn thương 0.024". Áp lực định danh: 6atm, áp lực vỡ bóng 16atm. Chiều dài catheter 142mm. Đường kính bóng 1.25, 1.5, 2.0, 2.25, 2.5, 2.75, 3.0, 3.25, 3.5, 3.75, 4.0, 4.5, 5mm. 
Chiều dài bóng: 10, 15, 20, 25, 30, 40mm</t>
  </si>
  <si>
    <t>2526BV-VT-652</t>
  </si>
  <si>
    <t>Bóng nong mạch vành áp lực thường:
- Chất liệu bóng: Pebax hoặc tương đương.
- Đường kính ngoài trục đoạn xa  2.55F, đoạn xa  1.9F
- Độ dài trục  142cm.
- Dây dẫn hướng  0.014 inch.
- Áp lực thường 6atm.
- Áp lực vỡ bóng  16atm.
- Áp lực vỡ bóng trung bình  20atm.
- Đường kính tối thiểu ≤ 2.0mm; đường kính tối đa ≥ 4.0mm.
- Chiều dài tối thiểu ≤ 10mm; Chiều dài tối đa ≥ 30mm.
- Chứng chỉ: ISO 13485, ISO 14971  và CE (có chứng thực của nhà cung cấp hoặc hợp thức hóa lãnh sự)</t>
  </si>
  <si>
    <t>2526BV-VT-653</t>
  </si>
  <si>
    <t>Bóng nong mạch vành đầu tip nhỏ</t>
  </si>
  <si>
    <t>Bóng nong mạch vành khẩu kính đầu vào 0.0158", đầu tip thuôn mềm chất liệu polymer không gây chấn thương mạch. Marker cản quang bằng Pt-Ir. Chất liệu bóng rất mềm có thể vượt các tổn thương phức tạp nhất. Áp suất định danh: 8atm. Áp suất vỡ bóng: từ 12-14 atm. Loại đường kính 1mm được tối ưu hóa cho các ca CTO, hẹp nặng hoặc các tổn thương phức tạp khác. Đường kính bóng từ 1-5mm. Chiều dài bóng từ 6-30mm.</t>
  </si>
  <si>
    <t>2526BV-VT-654</t>
  </si>
  <si>
    <t>Bóng nong mạch vành loại bán giãn nở, phù hợp cho tổn thương ngoằn nghèo, góc cạnh</t>
  </si>
  <si>
    <t>* Đường kính đầu típ: 0.0165''
* Chiều dài vài bóng: 0.8mm
* Chất liệu: polyamide resin. Bên ngoài bóng được phủ lớp hydrophilic, tổng chiều dài đoạn phủ ái nước 230mm tính từ đầu tip. Bên trong ống luồn dây dẫn được phủ silocone oil giúp hệ thống trơn mượt.
* Chiều dài khả dụng của ống thông: 1460mm
* Đường kính đầu xa: 2.4F hoặc 2.5 F. Đường kính đầu gần: 1.9F hoặc 2.0F 
* Thời gian xẹp bóng: 9.6s
* Đường kính bóng: 1.2; 1.5; 2.0; 2.25; 2.5; 2.75; 3.0; 3.25; 3.5mm
* Chiều dài bóng: 6; 15; 20mm</t>
  </si>
  <si>
    <t>2526BV-VT-655</t>
  </si>
  <si>
    <t>Bóng nong động mạch vành áp lực thường đường kính từ 1.5mm -5.0mm</t>
  </si>
  <si>
    <t>Bóng nong động mạch vành loại áp lực thường
- Tip Profile: 0.016''
- Chất liệu bóng: Polyamide
- Chất liệu đầu tip mềm, thân: Pebax
- Chất liệu thân: Pebax
- Có phủ hydrophilic: Surmodics photolink® reagents
- Dải marker đánh dấu cản quang: Plantium/ Iridium
- Áp lực: NP*: 6 bar, RBP*: 16 bar;
-  Đường kính bóng có tối thiểu 12 cỡ: 1.50; 2.00; 2.25; 2.50; 2.75; 3.00; 3.25; 3.50; 3.75; 4.00; 4.50; 5.00mm;
- Chiều dài bóng có tối thiểu 9 cỡ: 8; 10; 15; 20; 25; 30; 35; 40; 45mm. 
- Chiều dài ống thông sử dụng: 140cm;
- Bóng 3 nếp gấp cho đường kính &gt; 1.5mm
- Bóng 2 nếp gấp cho đường kính 1.5mm
- Tiêu chuẩn ISO, CE
- Xuất xứ tại nhóm nước G7</t>
  </si>
  <si>
    <t>2526BV-VT-656</t>
  </si>
  <si>
    <t>Bóng nong mạch vành kỹ thuật POT và DOT áp lực cao 22atm, vai bóng ngắn 0.6mm</t>
  </si>
  <si>
    <t>- Bóng dành cho kỹ thuật POT và DOT
- Vai bóng cực ngắn: 0.6mm
- Đường kính bóng: 2.25; 2.5; 2.75; 3.0; 3.25; 3.5; 3.75; 4.0; 4.5; 5.0mm
- Chiều dài bóng: 6; 8; 10; 12; 15mm.
- Chiều dài đầu tip: 2mm (2.25-3.0mm); 2.5mm (3.25-5.0mm).
- Kích thước trục gần: 2F
- Kích thước trục xa: 2.55/2.6F.
- Chiều dài Catheter: 140cm.
- Entry profile: 0.016"
- Lớp ngoài phủ ái nước, lòng dây dẫn phủ Silicone.
- Tiêu chuẩn: ISO, CE, FDA</t>
  </si>
  <si>
    <t>2526BV-VT-657</t>
  </si>
  <si>
    <t>-Bóng áp lực thường, Áp suất NP 6 bar. Áp suất RBP 14-16 bar
-Chất liệu bóng Pebax
-Xâm nhập tổn thương 0.016''(0.40mm)
- Đầu gần thân 2,0F, đầu xa thân 2.7F . 
- Phủ lớp ái nước. Đầu típ thuôn, dài 2.0 mm.  
- Khẩu kính băng qua tổn thương 0.024"
- Tối thiểu 14 kích thước đường kính bóng. Đường kính từ 1.25mm đến 5.0mm. 
- Dài từ  6mm đến  30 mm
- Đạt tiêu chuẩn CE</t>
  </si>
  <si>
    <t>2526BV-VT-658</t>
  </si>
  <si>
    <t>Bóng nong mạch vành phủ thuốc Sirolimus</t>
  </si>
  <si>
    <t>- Bóng nong mạch vành phủ thuốc Sirolimus.
- Đường kính bóng từ 1.5mm đến 4.0mm.
- Chiều dài bóng từ 10mm đến 40mm.
- Chất liệu bóng: Polyamide. 
- Hàm lượng thuốc 1.27µg/mm², chất mang thuốc phospholipid.</t>
  </si>
  <si>
    <t>2526BV-VT-659</t>
  </si>
  <si>
    <t>Bóng nong can thiệp mạch vành có phủ thuốc</t>
  </si>
  <si>
    <t>- Bóng mạch vành phủ thuốc Paclitaxel (3.0µg/mm2).
- Thuốc chống tăng sinh Paclitaxel được hấp thu trên hợp chất hữu cơ kị nước Butyryl-tri-hexyl citrate (BTHC)
- Tối thiểu 5 kích thước đường kính 2.0 đến 4.0mm; Tối thiểu 5 kích thước chiều dài: 10 đến 30mm .</t>
  </si>
  <si>
    <t>2526BV-VT-660</t>
  </si>
  <si>
    <t>Bóng nong mạch vành phủ thuốc</t>
  </si>
  <si>
    <t>Bóng nong động mạch vành phủ thuốc paclitaxel. Marker làm bằng hợp chất Tungsten và polymer.
- Áp suất NP: 6 bar. Áp suất RPB: 16bar
- Tương thích với ống thông 5F, 6F
- Tối thiểu 11 kích thước đường kính từ 1.50 đến 4.50 (mm).
Tối thiểu 6 kích thước chiều dài: 10 đến 40 (mm)</t>
  </si>
  <si>
    <t>2526BV-VT-661</t>
  </si>
  <si>
    <t>Bóng động mạch vành có phủ thuốc</t>
  </si>
  <si>
    <t>- Bóng nong động mạch vành có tẩm thuốc Paclitaxel  ≥ 3 µg/mm2
- Chiều dài catheter ≥ 140cm
- Thân gần  ≤ 1.9F, thân xa ≤ 2.6F. Khẩu kính thâm nhập: 0.016"
- Chiều dài tối thiểu  ≤ 15mm, tối đa ≥ 30mm; 
Đường kính tối thiểu ≤  2.00, tối đa ≥ 4.00mm;
- Áp lực thường: ≥ 6 atm
- Áp suất nổ bóng: ≥ 22 atm</t>
  </si>
  <si>
    <t>2526BV-VT-662</t>
  </si>
  <si>
    <t>Bóng nong động mạch vành phủ thuốc</t>
  </si>
  <si>
    <t>Bóng nong động mạch vành phủ thuốc Paclitaxel với liều lượng thuốc phủ 3,5 μg/mm2 .
Bóng có 5 nếp gấp; áp lực thường 8atm, áp lực vỡ bóng 14atm.
Đường kính tối thiểu 2.0 mm, đường kính tối đa 4.0 mm.
Chiều dài bóng: bao gồm tối thiểu các loại 10, 15, 20, 25, 30(mm)</t>
  </si>
  <si>
    <t>2526BV-VT-663</t>
  </si>
  <si>
    <t>-Bóng nong động mạch vành phủ thuốc paclitaxcel. Áp suất NP 6 bar. Áp suất RBP 16bar
-Chất liệu bóng Semi-compliant Polyamide, gấp dạng cánh 3 nếp gấp
-Tương thích với guiding catheter 5F, 6F Kissing. Xâm nhập tổn thương 0.016''(0.40mm); 
- Đầu gần thân 1.9F( 0.64mm), đầu xa thân 2.6F (0.86mm). 
-Catheter dài 154cm. Xẹp bóng 3s. Phủ lớp ái nước. Đầu típ thuôn, dài 3mm.  
- Tối thiểu 5 kích thước đường kính bóng từ 2.0 đến 4.0mm; Tối thiểu 4 kích thước chiều dài từ 10 đến 30mm</t>
  </si>
  <si>
    <t>2526BV-VT-664</t>
  </si>
  <si>
    <t>Bóng nong động mạch vành phủ thuốc dành cho tổn thương vôi hóa</t>
  </si>
  <si>
    <t xml:space="preserve">- Bóng làm bằng chất liệu Comax II, gấp 4 cánh, khẩu kính đầu tip nhỏ (1.9F), thân khỏe, cấu trúc xoắn đẩy. Dài 145cm
- Thuốc Paclitaxel hàm lượng 3μg/mm2 phủ bằng kỹ thuật Paccocath, chất mang Iopromide
- Áp lực bơm bóng 6atm - 14 atm
- Có trên 20 nghiên cứu ngẫu nhiên đa trung tâm
- Đường kính: 2.0 - 4.0mm (Đường kính: 2.0mm; 2.25mm, 2.5mm; 2.75mm; 3.0mm; 3.5mm; 4.0mm) dài từ 10 - 40mm (Chiều dài: 10mm; 15mm; 20mm; 25mm; 30mm; 35mm; 40mm)
</t>
  </si>
  <si>
    <t>2526BV-VT-665</t>
  </si>
  <si>
    <t>Bóng nong mạch vành phủ thuốc sirolimus</t>
  </si>
  <si>
    <t>Nồng độ phủ thuốc: 1.4 µg sirolimus/mm2
Chiều dài ống thông 140cm, cách đầu tip 25cm
Đường kính bóng: 2.0, 2.5, 2.75, 3.0, 3.5, 4.0mm 
Chiều dài bóng: 10,15,20,25,30,35,40mm
Đường kính băng qua tổn thương 0.017''
Đường kính trong tương thích với ống thông 0.058''
Đường kính ngoài tương thích với vi dây dẫn 0.014''
Đạt tiêu chuẩn CE
Xuất xứ: G7</t>
  </si>
  <si>
    <t>2526BV-VT-666</t>
  </si>
  <si>
    <t>Bóng nong động mạch vành áp lực cao loại phủ thuốc</t>
  </si>
  <si>
    <t>- Cấu tạo
+ Bóng nong phủ thuốc Paclitaxcel, phủ lớp ái nước
+ Có thể nong bóng lên tới 3 lần 
+ Liều lượng thuốc: 3.0µg/mm2
+ Xâm nhập tổn thương nhỏ: 0.016"
+ Đầu gần thân 1.9F, đầu xa thân 2.7F
+ Đầu tip thuôn
+ Áp lực định danh (NP): 6atm
+ Áp lực tối đa (RBP): 16atm
- Kích thước
+ Catheter dài 154cm
+ Chiều dài bóng 10mm đến  20mm
+ Đường kính: 2.50mm đến 4.50mm</t>
  </si>
  <si>
    <t>2526BV-VT-667</t>
  </si>
  <si>
    <t>- Bóng nong có chất liệu bán đàn hồi, được phủ thuốc Sirolimus kết hợp hạt nano lipid rắn (SLN), nồng độ phủ thuốc 3.0 μg/mm²
- Áp lực tối đa: 14/16 ATM; Áp lực bơm bóng: 7 ATM
- Guidewire tương thích 0.014"
- Có điểm cản quang trên thân bóng
- Đường kính bóng: 2.0; 2.25; 2.5; 2.75; 3.0; 3.5; 4.0; 4.5 mm
- Chiều dài bóng: 9; 12; 14; 15; 17; 20; 25; 30 mm
- Chiều dài khả dụng: 142cm
- Đạt tiêu chuẩn CE, ISO</t>
  </si>
  <si>
    <t>2526BV-VT-668</t>
  </si>
  <si>
    <t>Bóng nong Tĩnh mạch Ngoại biên</t>
  </si>
  <si>
    <t>Cấu tạo:
- Hai điểm đánh dấu phóng xạ.
- Chiều dài Catheter: 80/120 cm
- Bóng có áp lực làm việc bình thường 6 atm.
- áp lực vỡ bóng 18 atm.
Kích thước:
- Chiều dài bóng: 20 - 60 mm
- Đường kính bóng : 12 - 26 mm</t>
  </si>
  <si>
    <t>2526BV-VT-669</t>
  </si>
  <si>
    <t>Bóng chẹn cổ túi phình mạch não 2 nòng loại mạch thẳng</t>
  </si>
  <si>
    <t>Có lớp phủ hydrophilic. Chỉ định bóng chèn cổ túi phình mạch não cổ rộng. Kích thước đường kính 4.0mm, chiều dài 10mm, 15mm và 20 mm. Chiều dài đầu xa 5mm.</t>
  </si>
  <si>
    <t>2526BV-VT-670</t>
  </si>
  <si>
    <t>Bóng chẹn cổ túi phình mạch não 2 nòng loại mạch ngã ba</t>
  </si>
  <si>
    <t>Bóng phù hợp với các giải phẫu phức tạp. Có lớp phủ hydrophilic. Chỉ định bóng chèn cổ túi phình mạch não cổ rộng. Kích thước đường kính 4.0mm, chiều dài 11mm. Chiều dài đầu xa 5mm.</t>
  </si>
  <si>
    <t>2526BV-VT-671</t>
  </si>
  <si>
    <t>Bóng tắc mạch</t>
  </si>
  <si>
    <t>Bóng tắc mạch dùng để chèn cổ túi phình trong nút phình động mạch não cổ rộng mạch vị trí mạch thẳng. 
Bóng có tối thiểu các kích thước: Đường kính bóng 3mm, 4mm, 5mm chiều dài bóng 10, 15, 20 và 30 mm. Đường kính đầu gần 2.8 F, đường kính đầu xa 2.2 F, chiều dài Tip 4 mm, đi kèm dây dẫn 0.010".</t>
  </si>
  <si>
    <t>2526BV-VT-672</t>
  </si>
  <si>
    <t>Bóng tắc mạch hỗ trợ đặt coil</t>
  </si>
  <si>
    <t>Bóng có đường kính tối thiểu các kích thước: 3, 4 và 7mm, chiều dài bóng 7mm, 15 mm, 20 mm. Đường kính đầu gần 2.8 F. Đường kính đầu xa: 2.2F, 2.5F và 3F 
Bóng giúp hỗ trợ việc đặt coil đối với các túi phồng mạch não ở vị trí ngã ba mạch. Kèm dây dẫn 0.010"</t>
  </si>
  <si>
    <t>2526BV-VT-673</t>
  </si>
  <si>
    <t>Bóng nong mạch vành loại CTO</t>
  </si>
  <si>
    <t>- Bóng nong được đến áp lực 21 atm 
- Khẩu kính vào tổn thương 0.016". 
- Khẩu kính băng qua tổn thương 0,0195"; 0,0205".
- Guiding Catheter tối thiểu tương thích: 5F.
- 1 marker. 
- Phủ lớp hydrophilic ưa nước
- Kích thước  Ø 0.85 x 6,10,15 mm; Ø 1.1 x 6,10,15,20 mm</t>
  </si>
  <si>
    <t>2526BV-VT-674</t>
  </si>
  <si>
    <t>Bóng nong động mạch vành chuyên dụng cho CTO</t>
  </si>
  <si>
    <t>- Bóng nong động mạch vành, Áp suất NP 4 bar. Áp suất RBP 15 bar
- Chất liệu bóng Polyamide, 2 nếp gấp
- Tương thích với guiding catheter 5F.
- Xâm nhập tổn thương 0.016''(0.40mm); đường kính đầu xa bóng 0.024"(0.62mm); Đầu gần thân 1.9F( 0.64mm), đầu xa thân 2.6F (0.86mm). Catheter dài 154cm. Xẹp bóng 1s. Phủ lớp ái nước. Đầu típ thuôn, dài 3mm.  
- Đường kính bóng 1.10mm đến 1.50mm. Dài 10mm đến 20mm</t>
  </si>
  <si>
    <t>2526BV-VT-675</t>
  </si>
  <si>
    <t>Bóng nong mạch vành chuyên dụng cho CTO</t>
  </si>
  <si>
    <t>Đường kính đầu tip 0.0157''. Chất liệu bóng Nylon 12, bên ngoài phủ lớp hydrophilic TR2.  Chiều dài catheter 1460mm. Chất liệu thép không gỉ. Áp suất thông thường 6atm, áp suất giới hạn 14atm. Đường kính tối thiểu các cỡ  0.75mm, 1.0mm, 1.5mm Chiều dài từ 4mm đến 20mm</t>
  </si>
  <si>
    <t>2526BV-VT-676</t>
  </si>
  <si>
    <t>Bóng nong mạch vành bán đàn hồi chịu được áp lực cao 21atm</t>
  </si>
  <si>
    <t>- Chất liệu bóng: Polyamide
- Chiều dài hệ thống: 138 cm
- Tương thích guidewire catheter: 5F
- Có 2 loại đầu tip: 2mm và 4mm
- Áp lực định danh: 11 atm; Áp lực nổ tối đa: 21 atm
- Có 2 marker 
Kích thước:
- Đường kính: 2.5mm đến 4.0mm
- Chiều dài từ 8mm đến 16mm</t>
  </si>
  <si>
    <t>2526BV-VT-677</t>
  </si>
  <si>
    <t>Bóng nong động mạch vành có gắn lưỡi dao</t>
  </si>
  <si>
    <t>- Bóng nong mạch vành có dao cắt. Chiều dài lưỡi dao có tối thiểu các cỡ: 6 mm,10mm, 15 mm. Đường kính bóng: 2.0 đến 4.0 mm.
- Có lớp phủ Hydrophilic</t>
  </si>
  <si>
    <t>2526BV-VT-678</t>
  </si>
  <si>
    <t>Bóng nong mạch vành chuyên dùng cho CTO</t>
  </si>
  <si>
    <t>Bóng nong mạch vành chuyên dùng cho CTO:
- Chất liệu bóng: Pebax/Nylon.
- Biên dạng đầu vào: 0.016 inch
- Chất liệu trục: Ống thép không gỉ
- Đường kính ngoài trục đoạn xa: 2.6 - 2.7F, đoạn gần: 1.9F
- Độ dài trục: 142cm.
- Dây dẫn hướng: 0.014 inch. Ống thông: 5F
- Áp lực thường: 6atm.
- Áp lực vỡ bóng: 20atm.
- Áp lực vỡ bóng trung bình: 24atm.
- Bóng gắp làm hai.
- Tỷ lệ tuân thủ trung bình: 15%
- Đường kính (mm): 1.00; 1.10; 1.25.
- Chiều dài (mm): 6; 10; 12; 15.
- Chứng chỉ: ISO 13485, CE và ISO 14971 (có xác nhận của Nhà cung cấp hoặc hợp thức hóa lãnh sự).</t>
  </si>
  <si>
    <t>2526BV-VT-679</t>
  </si>
  <si>
    <t xml:space="preserve">Bóng nong mạch vành cho tổn thương  CTO và tổn thương nhỏ hẹp  </t>
  </si>
  <si>
    <t>Bóng nong mạch vành áp lực thường là bóng bán tuân thủ Semi-Compant. Chất liệu bóng Pebax. Được thiết kế cho các tổn thương CTO và các tổn thương hẹp. Có đường kính 1.0 đến 4.0. Bóng có 2 và 3 nếp gấp tùy đường kính. 
- Áp suất định danh 6atm  áp suất định mức 14atm, áp suất nổ trung bình 20atm.
- Đường kính phần thân gần: 1.9F
- Đường kính phần trục thân xa lần lượt: 2,36F/2,55F/2,7F.
-  Ống thông bóng được thiết kế kiểu OTW.Chiều dài sử dụng 140 cm.
- Khẩu kính vào tổn thương 0,016". . 
- Phủ lớp ưa nước Silicone. có hai điểm đánh dấu bằng Platinum-iridium. 
Có tối thiểu 13 kích thước đường kính: Từ 1.0mm đến 4.0mm
Có tối thiểu 8 kích thước chiều dài: Từ 5mm đến 30mm. Tiêu chuẩn FDA</t>
  </si>
  <si>
    <t>2526BV-VT-680</t>
  </si>
  <si>
    <t>Bóng nong mạch ngoại biên</t>
  </si>
  <si>
    <t xml:space="preserve">Bóng nong mạch ngoại biên tương thích với dây dẫn đường kính tối đa 0.035''. Đường kính từ 3 tới 12 mm, độ dài từ 20 tới 200 mm độ dài ống thông có gắn bóng 40, 80, 135 cm. Áp lực vỡ bóng tối đa 20atm.
Loại bóng: Bán cứng.
Thiết kế ống thông lõi kép.
Phần xa của ống thông có lớp phủ ái nước.
Hai marker đánh dấu.
</t>
  </si>
  <si>
    <t>2526BV-VT-681</t>
  </si>
  <si>
    <t>Bóng nong động mạch ngoại vi áp lực thường</t>
  </si>
  <si>
    <t xml:space="preserve">Tối thiểu 4 kích thước chiều dài catheter: 40cm đến 150cm. Cấu hình đầu thấp 0,020"
Dây dẫn tương thích 0,018''. Được thiết kế liền mạch từ đầu đến trục.
Áp suất thường: 6atm
Áp suất nổ bóng: 14atm
Đường kính bóng : 1,5≤ đến ≥10.0mm và có chiều dài từ 5≤ đến ≥200mm. </t>
  </si>
  <si>
    <t>2526BV-VT-682</t>
  </si>
  <si>
    <t>Bóng nong mạch máu ngoại biên</t>
  </si>
  <si>
    <t>- Chất liệu bóng: Pebax
- Tráng phủ Hydrophilic 40cm đầu xa
- Khẩu kính đầu tip: 0.95mm
- Chiều dài khả dụng Catheter: 80 đến 150cm
- GW tương thích 0.035"
- Áp lực bơm bóng 7 bar; áp lực tới hạn 13 bar (Ø3.0mm) và 10 bar (&gt; Ø3.5mm)
- Đường kính từ 3.0 đến 12.0mm
- Độ dài bóng từ 10 đến 280mm</t>
  </si>
  <si>
    <t>2526BV-VT-683</t>
  </si>
  <si>
    <t>Bóng nong can thiệp mạch máu</t>
  </si>
  <si>
    <t>Bóng nong ngoại biên với thân bóng mềm, linh hoạt
- Thiết kế đồng trục
- Catheter loại Over the wire (OTW)
- Tương thích dây dẫn (Guide wire) 0.018" và hệ thống 4F, 5F
- Vật liệu bóng làm bằng Polymer, 5 nếp gấp.
- Chiều dài catheter 90cm đến 150cm
- Áp lực chuẩn (NP) 6atm
- Áp lực tối đa cho phép (RBP) dao động từ 12atm - 15atm
- Tối thiểu 8 kích thước đường kính từ 2.0 đến 7.0mm; Tối thiểu 8 kích thước chiều dài : 20 đến 200mm</t>
  </si>
  <si>
    <t>2526BV-VT-684</t>
  </si>
  <si>
    <t>Bóng nong mạch ngoại vi áp lực thường</t>
  </si>
  <si>
    <t>Bóng nong ngoại biên có catheter được phủ lớp ái nước. Marker chất liệu tungsten
- Bóng đi trên dây dẫn từ 0.014" đến 0,035"; Chiều dài Catheter từ 80cm đến 150cm
- Tối thiểu 13 kích thước đường kính bóng từ 1.5 đến 12 (mm)
- Tối thiểu 7 kích thước chiều dài bóng từ 20 đến 200 (mm)</t>
  </si>
  <si>
    <t>2526BV-VT-685</t>
  </si>
  <si>
    <t>Hệ thống ống thông và bóng nong cho can thiệp mạch ngoại vi</t>
  </si>
  <si>
    <t>Hệ thống tối thiểu tương thích với dây dẫn 0.014” và 0.018”, bao gồm 3 phần: Ống thông hỗ trợ, dụng cụ nong và bóng can thiệp ngoại biên có thể điều chỉnh kích cỡ.
- Ống thông hỗ trợ: Vật liệu PTFE phủ polymer dạng bện, cho phép bơm cản quang ở vị trí tổn thương.
- Dụng cụ nong: Đầu tip chất liệu thép không gỉ, dạng đầu thuôn.
- Bóng nong can thiệp ngoại biên có thể điều chỉnh chiều dài, phủ kị nước.
Kích thước bóng:
+ Đối với hệ thống tương thích dây 0.014”: Đường kính 2.0mm, 2.5mm, 3.0mm, 3.5mm.
+ Đối với hệ thống tương thích dây 0.018”: Đường kính 4.0mm, 5.0mm, 6.0mm, 7.0mm.
+ Chiều dài bóng có thể điều chỉnh được từ 2.0mm-180mm; Áp lực thường từ 6-8atm, áp lực tối đa 12-16atm (Tùy đường kính và hệ thống).
Đạt tiêu chuẩn ISO, CE, FDA.</t>
  </si>
  <si>
    <t>2526BV-VT-686</t>
  </si>
  <si>
    <t>Bóng nong mạch máu ngoại biên tương thích dây dẫn 0.014''</t>
  </si>
  <si>
    <t>- Chất liệu bóng PEBA, trên bóng phủ lớp ái nước Hydrophilic BioGlide™. 
- Có 2 marker bằng Platinum-Iridum.
- Đầu vào vị trí tổn thương 0.016''
- Đường kính: 1.5mm - 5.0mm
- Chiều dài: 30mm - 250mm
- Chiều dài trục thân: 120cm, 150cm
- Tương thích Sheath 4F, 5F; dây dẫn : 0.014''
- Áp suất tối đa: 12-16atm</t>
  </si>
  <si>
    <t>2526BV-VT-687</t>
  </si>
  <si>
    <t>Bóng nong ngoại biên dùng cho can thiệp chậu đùi loại PVQ35, OTW, chất liệu Pebax</t>
  </si>
  <si>
    <t>* Bóng dùng cho mạch máu ngoại biên PVQ 35, OTW 0.035", tương thích Sheath 5F/6F. 
* Đường kính các cỡ từ 3.0 đến 12.0mm, dài nhất 200, 220, 280mm.
* Entry profile 0.95mm (0.037").
* Chất liệu bóng Pebax.
* Bóng đạt được áp lực cao đến 10atm, 13atm.
* Phủ Hydrophilic 400mm distal.
* Shaft lenght (chiều dài hữu dụng) 80cm và 120cm, 150cm
Đạt tiêu chuẩn : ISO, CE</t>
  </si>
  <si>
    <t>2526BV-VT-688</t>
  </si>
  <si>
    <t>Bóng nong mạch ngoại vi 0.018"</t>
  </si>
  <si>
    <t>'- Cấu tạo
+ Bóng bán đàn hồi, phủ lớp ái nước.
+ Lòng ống lumen kép, có khả năng chống gấp khúc tốt. Thiết kế OTW.
+ Chất liệu bóng: Polyamide. Bóng 3 nếp gấp hoặc 5 nếp gấp.
+ Đầu tip mềm, thuôn dần không gây tổn thương.
+ Đường kính đầu vào tổn thương: 0.022 inch (0.55mm)
+ 2 dấu cản quang chất liệu Platinum-Iridium.
+ Đường kính dây dẫn tối đa: 0.018” (0.46mm)
+ Thân trục 4F (1.32mm)
+ Áp lực định danh (NP): 8 bar (0.8 MPa)
+ Áp lực tối đa (RBP): 13 - 19 bar
+ Tương thích với sheath mở đường 4F
+ Thời gian xả bóng: ≤60 giây
- Kích thước
+ Chiều dài bóng: từ 20 mm đến 150 mm.
+ Đường kính: từ 2.0 mm đến 5.0 mm. 
+ Chiều dài Catheter khả dụng: 85 cm / 150 cm
- Hạn sử dụng: 3 năm.</t>
  </si>
  <si>
    <t>2526BV-VT-689</t>
  </si>
  <si>
    <t>Bóng nong ngoại biên phủ thuốc</t>
  </si>
  <si>
    <t>Phủ thuốc Paclitaxel 3.5µg /mm2, chất dẫn Urea.
- Bóng có tối thiểu: 8 kích thước đường kính 4 đến 12 mm, 5 kích thước chiều dài của bóng 40 đến 150 mm.
- Chiều dài hệ thống 40 cm,  80cm và 130cm, tương thích với wire có đường kính tối đa là 0.035''
Áp lực vỡ bóng 14 atm
-Thiết kế ống thông lõi kép
- Bóng có 2 marker chất liệu platinum-iridium</t>
  </si>
  <si>
    <t>2526BV-VT-690</t>
  </si>
  <si>
    <t>Bóng nong mạch ngoại vi phủ thuốc</t>
  </si>
  <si>
    <t>Bóng nong động mạch ngoại biên phủ thuốc paclitaxel. Nồng độ Palitaxel 3µg/mm2. Marker làm bằng hợp chất Tungsten và polymer.
- Bóng đi trên dây dẫn 0.014"
+ Chiều dài Catheter 80cm và 150cm
+ Tối thiểu 10 kích thước đường kính bóng từ 1.5 đến 8.0 (mm)
+ Tối thiểu 7 kích thước chiều dài bóng từ 40 đến 200 (mm)</t>
  </si>
  <si>
    <t>2526BV-VT-691</t>
  </si>
  <si>
    <t>Bóng nong mạch máu ngoại biên có phủ thuốc</t>
  </si>
  <si>
    <t>Bóng nong động mạch ngoại biên chất liệu Nylon và Polyether Block Amide, phủ thuốc Paclitaxel với chất mang thuốc polysorbate,sorbitol 
- Tương thích dây dẫn 0.014", 0.035"
- Kích thước đường kính bóng tối thiểu 2 mm, tối đa 12 mm;
- Chiều dài bóng tối thiểu 20 mm tối đa 150 mm.
- Tối thiểu 4 kích thước chiều dài Catheter 75 cm đến 150 cm 
- Sử dụng dụng cụ mở đường (sheath) có chiều dài 5F, 6F, 7F.
- Áp lực thường: tối thiểu 6 atm; Áp lực tối đa 12 atm</t>
  </si>
  <si>
    <t>2526BV-VT-692</t>
  </si>
  <si>
    <t>Bóng nong mạch não loại 2 lòng</t>
  </si>
  <si>
    <t>Bóng nong được gắn trong ống thông 2 lòng, dùng trong can thiệp điều trị xơ vữa động mạch nội sọ. Tối thiểu 6 kích thước đường kính 1.5 đến 4.0mm, chiều dài bóng nong 8mm, đường kính trong 0.0165"-0.017". Đường kính ngoài đầu xa-gần là 2.7F/ 3.7F, chiều dài 150cm. Áp lực danh nghĩa 6atm, áp lực tối đa 14 atm.</t>
  </si>
  <si>
    <t>2526BV-VT-693</t>
  </si>
  <si>
    <t>Bóng nong mạch vành phủ thuốc Paclitaxel</t>
  </si>
  <si>
    <t>Bóng nong động mạch vành phủ thuốc Paclitaxel hàm lượng 3.0µg/mm2 và chất mang thuốc Shellac nguyên chất giúp làm giảm sự mất thuốc khi đẩy bóng tới tổn thương
- Chiều dài catheter ≥ 140cm
- Đường kính ngoài thân catheter gần  ≤ 1.9F, thân xa ≤ 2.7F. Khẩu kính thâm nhập: ≤ 0.016"
- Chiều dài bóng từ ≤ 15mm đến ≥ 30mm; 
- Đường kính bóng tối thiểu có các cỡ 2.00, 2.25, 2.50, 2.75, 3.00, 3.50, 4.00mm;
- Áp lực thường: ≥ 6 bar
- Áp suất nổ bóng ≥ 14 bar
- Đạt tiêu chuẩn CE, xuất xứ các nước G7</t>
  </si>
  <si>
    <t>2526BV-VT-694</t>
  </si>
  <si>
    <t>Bóng nong mạch ngoại biên phủ thuốc Paclitaxel tương thích dây dẫn 0.014"</t>
  </si>
  <si>
    <t>Bóng nong động mạch ngoại biên có tẩm thuốc Paclitaxel hàm lượng 3.0µg/mm2 và chất mang thuốc Shellac nguyên chất giúp làm giảm sự mất thuốc khi đẩy bóng tới tổn thương
- Chiều dài của catheter ≥ 150cm
- Đường kính bóng từ ≤ 2.0mm đến ≥ 4.0mm
- Chiều dài bóng từ ≤ 40mm đến ≥ 150mm
- Áp lực thường: ≥ 6 atm. Áp lực vỡ bóng ≥14 atm
- Tương thích với sheath mở mạch 4F
- Đạt tiêu chuẩn CE, xuất xứ các nước G7</t>
  </si>
  <si>
    <t>2526BV-VT-695</t>
  </si>
  <si>
    <t>N07.01.250</t>
  </si>
  <si>
    <t>Dây bơm thuốc cản quang</t>
  </si>
  <si>
    <t>Dây bơm đo áp lực
- Vật liệu làm bằng PVC, Nylon/ Polyurethane
- Có đầu khóa giúp loại bỏ không khí, đảm bảo an toàn cho bệnh nhân.
- Chịu áp lực từ 500-1200 PSI
- Tối thiểu 7 kích thước chiều dài: 25cm đến 183 cm</t>
  </si>
  <si>
    <t>2526BV-VT-696</t>
  </si>
  <si>
    <t>Dây đo áp lực có đầu khóa</t>
  </si>
  <si>
    <t>Dây đo áp lực
- Vật liệu làm bằng PVC cứng.
- Có đầu khóa giúp loại bỏ không khí, đảm bảo an toàn cho bệnh nhân
- Đường kính trong 1.52mm. Chịu áp lực từ 500-1200 PSI
- Tối thiểu 9 kích thước chiều dài: 15 đến 244cm</t>
  </si>
  <si>
    <t>2526BV-VT-697</t>
  </si>
  <si>
    <t>Dây nối áp lực cao</t>
  </si>
  <si>
    <t>Dây nối áp lực cao, vật liệu PU/PVC chịu được áp lực 1200 psi
- Đường kính trong: 1.8 mm
- Dây được làm từ vật liệu PU cao cấp có bện xoắn,  chống gập xoắn
- Adaptor xoay được
- Chiều dài nhỏ nhất ≤ 25cm, chiều dài lớn nhất  ≥ 250cm</t>
  </si>
  <si>
    <t>2526BV-VT-698</t>
  </si>
  <si>
    <t>Vi dây dẫn can thiệp mạch máu não siêu nhỏ</t>
  </si>
  <si>
    <t>- Đường kính  0.010 inch, 0.014 inch
- Lớp phủ Hydrophilic dài 170cm
- Lớp phủ polymer dài 150cm
- Độ hiển thị đầu tip dài: 3,5cm
- Chiều dài 200cm đến 300cm.</t>
  </si>
  <si>
    <t>2526BV-VT-699</t>
  </si>
  <si>
    <t>Dây dẫn đường can thiệp mạch máu thần kinh</t>
  </si>
  <si>
    <t>- Đường kính  0.010 inch đến 0.014 inch
- Lớp phủ Hydrophilic dài ≤ 170  cm
- Lớp phủ polymer dài ≤ 150 cm
- Độ hiển thị đầu tip dài: 3, 5 cm
- Đầu tip loại thẳng, cong tròn, góc 90 độ
- Chiều dài 200cm đến 300cm.</t>
  </si>
  <si>
    <t>2526BV-VT-700</t>
  </si>
  <si>
    <t>N07.01.460</t>
  </si>
  <si>
    <t>Dây dẫn can thiệp mạch thần kinh</t>
  </si>
  <si>
    <t>Dây dẫn ái nước, chất liệu thép không gỉ, đường kính 0.014”, dài 205 cm, đầu mềm quấn lò xo platinum dài 5cm. 
Dùng với vi ống thông và coils để làm can thiệp thần kinh phồng động mạch máu não.</t>
  </si>
  <si>
    <t>2526BV-VT-701</t>
  </si>
  <si>
    <t>Chất liệu thép không gỉ, đường kính 0.014” , dài 205 cm. Thường được dùng kèm với ống thông và chất tắc mạch dạng lỏng để làm các can thiệp AVM hoặc là dùng kèm với ống thông và coils  để làm các can thiệp về phồng động mạch máu.</t>
  </si>
  <si>
    <t>2526BV-VT-702</t>
  </si>
  <si>
    <t>Dây dẫn đường ái nước dài 150 cm</t>
  </si>
  <si>
    <t xml:space="preserve">Cấu tạo: 
-  Lõi là hợp kim Nitinol.
-  Lớp ngoài là Polyurethane.
-  Lớp phủ ái nước hydrophilic.
Hình dạng đầu tip: đầu thẳng, đầu cong hoặc hình chữ J
Kích thước: 
- Chiều dài dây dẫn: 150 cm
- Chiều dài của phần đầu linh hoạt: 3cm
- Có tối thiểu 3 kích thước đường kính: 0.025'', 0.035'', 0.038''
</t>
  </si>
  <si>
    <t>2526BV-VT-703</t>
  </si>
  <si>
    <t>Dây dẫn đường ái nước dài 260 cm</t>
  </si>
  <si>
    <t xml:space="preserve">Cấu tạo: 
-  Lõi là vật liệu Nitinol, hợp kim
-  Lớp ngoài là Polyurethane.
-  Lớp phủ ái nước Hydrophilic
Hình dạng đầu: đầu thẳng, đầu cong hoặc hình chữ J.
Kích thước: 
- Chiều dài dây dẫn: 260 cm
- Chiều dài của phần đầu linh hoạt: 3 cm
- Đường kính tối thiểu 3 kích thước từ: 0.025'' đến 0.038''
</t>
  </si>
  <si>
    <t>2526BV-VT-704</t>
  </si>
  <si>
    <t>Dây dẫn dùng trong chẩn đoán phủ PTFE, lõi thép không gỉ</t>
  </si>
  <si>
    <t>Dây dẫn phủ PTFE, Lõi thép không gỉ SUS304
Tối thiểu 4 kích thước đường kính từ 0,025" đến 0,038",  chiều dài 150cm và 180cm. Có 2 loại đầu thẳng và hình chữ J</t>
  </si>
  <si>
    <t>2526BV-VT-705</t>
  </si>
  <si>
    <t>Dây dẫn phủ PTFE, Lõi thép không gỉ SUS304
Tối thiểu 4 kích thước đường kính từ 0,025" đến 0,038", chiều dài &gt; 260cm
Có 2 loại đầu thẳng và hình chữ J</t>
  </si>
  <si>
    <t>2526BV-VT-706</t>
  </si>
  <si>
    <t>Dây dẫn đường ái nước lõi Nitinol phủ TPU</t>
  </si>
  <si>
    <t>Dây dẫn đường ái nước
Lõi Nitinol phủ TPU siêu đàn hồi chống xoắn, thiết kế thon dài
Lớp phủ Polymer cản quang
Có đủ 2 loại đầu tip thẳng và gập góc
Đủ các đường kính 0,032" và 0,035"
Dài &gt; 260cm</t>
  </si>
  <si>
    <t>2526BV-VT-707</t>
  </si>
  <si>
    <t>Dây dẫn trong can thiệp động mạch vành (guide wire)</t>
  </si>
  <si>
    <t>Dây dẫn dùng trong can thiệp động mạch vành lõi chất liệu Nitinol, phủ ái nước Hydrophilic 
Đầu tip polymer, 2cm đầu xa có thể tạo hình linh hoạt. 
Có 2 kiểu đầu: thẳng và J. Chiều dài: 185cm và 300cm
Đường kính 0.014" (≤ 0.37 mm)</t>
  </si>
  <si>
    <t>2526BV-VT-708</t>
  </si>
  <si>
    <t>Dây dẫn đường cho catheter lõi Nitinol</t>
  </si>
  <si>
    <t>- Đường kính 0,035".
- Chiều dài: 150 cm
- Tip load là 6.3 gf  &amp; độ cứng thân ống 3.6 N 
- Kết cấu lõi Nitinol. Lớp phủ Hydrophilic.
- Có các kiểu đầu tip: đầu thẳng, đầu cong, đầu chữ J</t>
  </si>
  <si>
    <t>2526BV-VT-709</t>
  </si>
  <si>
    <t>Dây dẫn đường cho Catheter</t>
  </si>
  <si>
    <t>Chất liệu Nitinol được phủ lớp Polyurethane hoặc tương đương. Trục xa đàn hồi và được phủ lớp lubricious hoặc tương đương. Đầu tip cản quang dài 3cm đầu chữ J, thẳng hoặc gập góc. Đường kính tối thiểu ≤ 0.032", tối đa ≥ 0.038''. Chiều dài tối thiểu ≤  150cm, tối đa  ≥ 260cm.</t>
  </si>
  <si>
    <t>2526BV-VT-710</t>
  </si>
  <si>
    <t>Dây dẫn chuẩn đoán mạch máu phủ PTFE</t>
  </si>
  <si>
    <t>Dây dẫn chẩn đoán
- Lõi làm bằng thép không gỉ dùng trong thủ thuật chẩn đoán.
- Dây dẫn chẩn đoán, được phủ PTFE trước khi cuốn xung quanh lõi
- Đầu dây dạng thẳng, có định dạng đầu típ Newton, Bentson hoặc chữ J hoặc tương đương.
- Tối thiểu 5 kích thước 0.038" đến 0.018”; Tối thiểu 4 kích thước chiều dài 80cm đến 260cm</t>
  </si>
  <si>
    <t>2526BV-VT-711</t>
  </si>
  <si>
    <t>Dây dẫn đường ái nước dđầu típ không chấn thương loại ngắn</t>
  </si>
  <si>
    <t xml:space="preserve">Dây dẫn chụp mạch ái nước đầu tip mềm không chấn thương. Chất liệu lõi nitinol, lớp ngoài là polymer kết hợp tungsten cho độ đàn hồi cao, chống gập tốt. Thân phủ ái nước bền vững. Các loại đường kính:  0.025", 0.032", 0.035", 0.038". Độ dài 120, 150, 180. Các loại đầu cong: thẳng, cong chữ A, cong chữ J 1.5mm, 2mm và 3mm. 2 loại dây có độ trợ lực khác nhau: dây tiêu chuẩn, dây mềm, dây cứng và siêu cứng. </t>
  </si>
  <si>
    <t>2526BV-VT-712</t>
  </si>
  <si>
    <t>Dây dẫn đường cho catheter phủ lớp ái nước</t>
  </si>
  <si>
    <t>Dây dẫn ái nước có lõi Nitinol có lớp áo polymer pha vonfram và lớp phủ ái nước giúp dễ lái vào các chỗ tổn thương khó, an toàn.
- Dây dẫn có trợ lực tốt theo tỷ lệ 1:1
- Có đủ 2 dạng đầu cong và đầu thẳng
- Đủ các kích cỡ  0.035"", 0.038"", 0.025"", 0.018"" chiều dài từ 80cm, 150cm, 180cm, 220cm, 260cm
- Có chứng nhận FDA và CE
- Khu vực/ Vùng lãnh thổ: Châu Âu</t>
  </si>
  <si>
    <t>2526BV-VT-713</t>
  </si>
  <si>
    <t>Dây dẫn đường cho ống thông ( Catheter).</t>
  </si>
  <si>
    <t>* Dây dẫn chẩn đoán dùng trong can thiệp tim mạch có lõi là Nitinol cung cấp khả năng kiểm soát Momen xoắn 1:1
* Có tính cản quang cao. 
* Bên ngoài là lớp áo trơn nhẵn. Có phủ Hydrophilic. 
* Kích thước: có các đường kính; 0,014", 0,021", 0,025''.0,032'', 0,035", 0,038". Chiều dài: 150cm, 180cm, 260cm. 
* Hình dạng: đầu thẳng hoặc góc cạnh hoặc chữ J.</t>
  </si>
  <si>
    <t>2526BV-VT-714</t>
  </si>
  <si>
    <t>Dây dẫn đường( guide wire) can thiệp mạch ngoại biên</t>
  </si>
  <si>
    <t>Dây dẫn ngoại biên đường kính  0.018", Tối thiểu 4 kích thước chiều dài 110cm đến 300cm
Chất liệu thép không gỉ. Lớp phủ: ái nước được phủ trên 8 cm và 12 cm đầu xa. Đầu típ cản quang dài  2cm. Tip load: 6 gr, 8 gr.Loại đầu: thẳng và cong. 
Đầu tip có cấu trúc xoắn, cuộn linh hoạt.</t>
  </si>
  <si>
    <t>2526BV-VT-715</t>
  </si>
  <si>
    <t>Dây dẫn đường cho bóng và stent mạch ngoại biên cho kỹ thuật đi dưới nội mạc</t>
  </si>
  <si>
    <t>Dây dẫn đường cho bóng và stent sử dụng trong can thiệp mạch ngoại vi.
Đầu tip dạng đa lõi; phủ hydrophilic trên nền polymer.
Chiều dài đoạn phủ 10cm, 41cm, 50cm tùy kích thước.
Chiều dài 190, 200, 235, 300 cm.
Khả năng tải đầu tip 3.0, 4.0gf. Chiều dài cuộn lò xo 3.0, 4.5, 5.0, 8.5, 11.0 cm tùy kích thước dây.
Đường kính dây gồm các loại 0.014; 0.018''
- Đạt tiêu chuẩn FDA hoặc MHLW hoặc TGA</t>
  </si>
  <si>
    <t>2526BV-VT-716</t>
  </si>
  <si>
    <t>Dây dẫn đường cho bóng và stent.</t>
  </si>
  <si>
    <t xml:space="preserve">Chiều dài 180cm và 300cm. Ít nhất có lớp phủ silicone và ái nước. Chiều dài dầu có cuộc lò xo 20cm. Độ cản quang đầu tip dài 3cm. Khả năng tải đầu dây dẫn tối thiểu có loại ≤ 0,6gf và tối đa có loại ≥ 2.0gf. </t>
  </si>
  <si>
    <t>2526BV-VT-717</t>
  </si>
  <si>
    <t>Dụng cụ nút mạch bằng dù</t>
  </si>
  <si>
    <t>- Dùng nút mạch cho khu vực ngắn
- Thiết kế nhỏ gọn: Ý tưởng thiết kế lưới Nitinol một cuộn cho khu vực đặt ngắn
- Tương thích ống thông can thiệp hoặc dụng cụ mở đường: Tương thích với dụng cụ mở đường 4-6F hoặc ống thông can thiệp 5-8F tùy thiết bị
- Khoảng mạch điều trị được là: 2.5-12.5 mm
- Đường kính dù: 4, 6, 8, 10, 12, 14, 16 mm; Chiều dài khi không ép: 7, 8 mm</t>
  </si>
  <si>
    <t>2526BV-VT-718</t>
  </si>
  <si>
    <t>Dù dạng lưới kim loại tự nở thế hệ mới loại 2 cánh, để bít các đường rò bất thường</t>
  </si>
  <si>
    <t>- Tắc mạch khu vực đặt đa dạng
- Tắc mạch nhanh: Thiết kế lưới Nitinol nhiều cuộn, đa lớp mang đến tắc mạch nhanh trong lòng mạch
- Chính xác vị trí: Nhiều điểm tiếp xúc với thành mạch cho chính xác vị trí trong mạch có dòng chảy vừa và mạnh
- Tương thích ống thông can thiệp hoặc dụng cụ mở đường : Tương thích dụng cụ mở đường 4-7F hoặc ống thông can thiệp 5-9F tùy vào kích thước thiết bị
- Khoảng mạch điều trị được là: 2.0 -17 mm
- Đường kính dù: 3, 4, 6, 8, 10, 12, 14, 16, 18, 20, 22 mm; Chiều dài khi không ép: 6, 7, 9, 10 , 12, 14, 16, 18 mm</t>
  </si>
  <si>
    <t>2526BV-VT-719</t>
  </si>
  <si>
    <t>Dụng cụ nút mạch bằng dù, tiết diện nhỏ</t>
  </si>
  <si>
    <t>- Tắc mạch tiết diện nhỏ
- Tương thích ống thông chẩn đoán: Di chuyển đơn giản qua ống thông chẩn đoán tương thích với dây dẫn 0.038"
- Nâng cao khả năng tiếp cận: Thiết kế tiết diện nhỏ và khả năng mềm dẻo hơn trên dây dẫn cho phép thiết bị đi qua cấu trúc mạch xoắn dễ dàng
- Khoảng mạch điều trị được là: 2.5 - 6.0 mm
- Đường kính dù: 4, 5, 6, 7, 8 mm; Chiều dài khi không ép: 10, 10.5, 11, 12.5, 13.5 mm</t>
  </si>
  <si>
    <t>2526BV-VT-720</t>
  </si>
  <si>
    <t>N07.01.290</t>
  </si>
  <si>
    <t>Dù bảo vệ chống tắc mạch hạ lưu trong can thiệp ĐM cảnh tương thích với stent can thiệp ĐM cảnh</t>
  </si>
  <si>
    <t xml:space="preserve">* Dây dẫn dùng can thiệp mạch máu ngoại biên đường kính 0.014", Phù hợp cho các mạch máu có đường kính khoảng từ 3.5 đến 5.5mm.
* Lớp phủ PTFE. Đường kính vượt tổn thương khoảng 3.2F (1.1 mm)
* Đầu tip cản quang dạng lò xo xoắn.
* Chất liệu lưới lọc: Polyurethane, vòng lọc bằng Nitinol
* Chiều dài dây dẫn 190, 300 cm. </t>
  </si>
  <si>
    <t>2526BV-VT-721</t>
  </si>
  <si>
    <t>Dù bảo vệ chống tắc mạch hạ lưu động mạch vành và các động mạch khác</t>
  </si>
  <si>
    <t>Dây dẫn gắn lưới lọc hình chóp nón, kèm ống thông dẫn và thu hồi, đường kính lưới lọc (filter) Tối thiểu 5 kích thước 3 đến 7mm, độ dài dây đẩy 190cm và 320/190cm.
Hệ thống phù hợp với cả dây dẫn 0.014'' và 0.018'' hoặc ống thông  0.035''
Chất liệu lưới lọc: Nitinol. Lưới lọc được phủ heparin.
Đường kính vượt tổn thương( Crossing Profile): 3.2Fr
Có 1 marker đầu gần và 1 marker đầu xa, miệng lưới lọc có 1 khung tròn chất liệu Vàng - Tungsten</t>
  </si>
  <si>
    <t>2526BV-VT-722</t>
  </si>
  <si>
    <t>N07.01.390</t>
  </si>
  <si>
    <t>Bộ đặt lưới lọc tĩnh mạch chủ dưới vĩnh viễn và tạm thời</t>
  </si>
  <si>
    <t>- Thiết kế hình nón làm từ chất liệu thép không gỉ 316 LVM  tương thích với môi trường MRI. 
- Chiều dài lưới lọc: 55mm và 59mm (có móc hoặc không móc). 
- Lưới lọc phù hợp với tĩnh mạch có đường kính tối đa lên tới 32 mm. 
- Có 9 thanh chống chia làm 2 tầng:
- Có 4 đường tiếp cận vào: tĩnh mạch cảnh, đùi, cánh tay, kheo.
- Được sử dụng với sheath 7F với marker cản quang. 
- Bộ thiết bị cấy ghép lưới lọc bao gồm: lưới lọc ALN, một hệ thống mở đường (dụng cụ nong, bộ dẫn đường vào lòng mạch, ống thông đẩy), một kim chọc dò, một dây dẫn J
- Sheath đường kính: 7F, chiều dài: 600, 1200 mm</t>
  </si>
  <si>
    <t>2526BV-VT-723</t>
  </si>
  <si>
    <t>N07.01.310</t>
  </si>
  <si>
    <t>Phụ kiện cắt cuộn nút mạch não</t>
  </si>
  <si>
    <t>Vỏ bằng chất dẻo, dạng hình trụ.
Sử dụng để cắt được 20 coils liên tục</t>
  </si>
  <si>
    <t>2526BV-VT-724</t>
  </si>
  <si>
    <t>Kìm cắt coil</t>
  </si>
  <si>
    <t>Kìm cắt tách vòng xoắn kim loại đã được tích điện sẵn. Thời gian cắt vòng xoắn ≤1 giây. Có tín hiệu báo đi kèm.</t>
  </si>
  <si>
    <t>2526BV-VT-725</t>
  </si>
  <si>
    <t>Dụng cụ đóng mạch đùi</t>
  </si>
  <si>
    <t xml:space="preserve">Cấu tạo gồm các thành phần sau:
- Dụng cụ đóng mạch
- 01 dây dẫn cỡ 0.035'' hoặc 0.038'' dài 70cm
- 01 dilator
- 01 sheath
Neo và collagen tự tiêu sinh học mang lại cơ chế cầm máu kép, đảm bảo vị trí đóng mạch chính xác và cố định. Chỉ tự tiêu sinh học kết nối neo và collagen, đảm bảo đóng mạch hiệu quả.
 Kích cỡ tối thiểu từ 6Fr và 8Fr
Tất cả các thành phần được hấp thụ trong vòng từ 60 - 90 ngày.
Xuất Xứ: G7  hoặc Việt Nam
</t>
  </si>
  <si>
    <t>2526BV-VT-726</t>
  </si>
  <si>
    <t>N07.01.320</t>
  </si>
  <si>
    <t>Dụng cụ đóng mạch máu bằng chỉ ngoại khoa</t>
  </si>
  <si>
    <t xml:space="preserve">Dụng cụ đóng mạch máu bằng chỉ ngoại khoa polypropylene.
Khả năng đóng mạch máu có kích thước lên tới 5 – 24F
Sử dụng cơ chế kéo cắt nằm ngay trên thân, Nút thắt được tạo sẵn, có các bước đánh số ghi trên thân
</t>
  </si>
  <si>
    <t>2526BV-VT-727</t>
  </si>
  <si>
    <t>Bộ dụng cụ đóng mạch máu sau can thiệp bằng nút collagen</t>
  </si>
  <si>
    <t>- Dụng cụ đóng mạch máu cho động mạch đùi với 3 bước thực hiện đơn giản dễ sử dụng và mang lại khả năng cầm máu nhanh chóng.
- Bao gồm: Bộ phận cấy ghép và phân phối; bộ phận cấy ghép chứa một mỏ neo polyme và một miếng bọt biển collagen có tác dụng cầm máu.
- Hấp thụ trong vòng 90 ngày.
- Kích thước: 6F và 8F 
- Chiều dài: 155-205mm
- Tương thích Sheath : 6F -9F</t>
  </si>
  <si>
    <t>2526BV-VT-728</t>
  </si>
  <si>
    <t>N07.01.330</t>
  </si>
  <si>
    <t xml:space="preserve">Dụng cụ bắt dị vật 3 vòng </t>
  </si>
  <si>
    <t>- Dụng cụ bắt dị vật 3 vòng, chất liệu Nitinol
- Ba vòng tròn của En Snare làm bằng Nitinol và dây Platinum xoắn lại với nhau
- Marker làm bằng vật liệu cản quang
- Thước làm việc: 6-10mm, 9-15mm, 12-20mm, 
18-30mm, 27-45mm
- Chiều dài: 100cm, chiều dài bắt dị vật 120cm.
- Có chứng nhận FDA và CE
- Khu vực/ Vùng lãnh thổ: Châu Âu</t>
  </si>
  <si>
    <t>2526BV-VT-729</t>
  </si>
  <si>
    <t>Dụng cụ lấy dị vật trong tim mạch</t>
  </si>
  <si>
    <t xml:space="preserve">đường kính vòng tối thiểu 3 kích thước từ 2 đến 7 mm, chiều dài dụng cụ 175cm hoặc 200 cm, chiều dài ống thông 150cm hoặc 175cm, kích thước ống thông: 2.3F-3F
Mỗi bộ gồm: 1 dụng cụ lấy dị vật, 1 vi ống thông, 1 dụng cụ mở đường, 1 thiết bị xoáy
Thiết kế vòng vuông góc 90°
Dây cáp chất liệu Nitinol, vòng chất liệu tungsteng mạ vàng.
Có marker của ống thông bằng Platinum-Iridium </t>
  </si>
  <si>
    <t>2526BV-VT-730</t>
  </si>
  <si>
    <t>Dụng cụ lấy dị vật</t>
  </si>
  <si>
    <t xml:space="preserve">Đường kính vòng 5 tới 35mm, chiều dài dụng cụ 65cm hoặc120cm, chiều dài ống thông  48 cm hoặc 102cm, kích thước ống thông 4F hoặc 6F.
Mỗi bộ gồm: 1 dụng cụ lấy dị vật, 1 ống thông, 1 dụng cụ mở đường, 1 thiết bị xoáy
Thiết kế vòng vuông góc 90°
Dây cáp chất liệu Nitinol, vòng chất liệu tungsteng mạ vàng.
Có marker của ống thông bằng Platinum-Iridium </t>
  </si>
  <si>
    <t>2526BV-VT-731</t>
  </si>
  <si>
    <t>Máy tạo nhịp 1 buồng có đáp ứng tần số VVIR/AAIR, tương thích MRI</t>
  </si>
  <si>
    <t>Máy tạo nhịp 1 buồng với nhịp thích ứng. Thời gian hoạt động dự tính 16 ± 1 năm 
Dây điện cực với vỏ silicone tương thích MRI 1,5 Tesla toàn thân đến mức SAR 4 W/Kg, tương thích MRI 3 T.
Dây vít xoắn vỏ silicone, dùng kim 6F. 
Các điện cực có lớp phủ fractal Iridium. Kim dò tĩnh mạch tương thích với kích cỡ dây</t>
  </si>
  <si>
    <t>2526BV-VT-731.1</t>
  </si>
  <si>
    <t>N07.01.401</t>
  </si>
  <si>
    <t>Thân máy tạo nhịp</t>
  </si>
  <si>
    <t>2526BV-VT-731.2</t>
  </si>
  <si>
    <t>Dây dẫn tín hiệu</t>
  </si>
  <si>
    <t>2526BV-VT-732</t>
  </si>
  <si>
    <t>Máy tạo nhịp 1 buồng có đáp ứng tần số VVIR/AAIR, tương thích MRI, tự động phát hiện từ trường MRI.</t>
  </si>
  <si>
    <t>Máy tạo nhịp 1 buồng với nhịp thích ứng, Bộ máy (máy và dây) đạt tương thích MRI 1,5 Tesla toàn thân đến mức SAR 4 W/Kg, MRI 3 Tesla ngoài vùng ngực với mức SAR đến 2 W/Kg. Máy có chức năng phát hiện từ trường MRI.
- Thời gian hoạt động dự tính 14 ± 1 năm
- Với chức năng: san bằng nhịp, lưu được 12 đoạn điện tim, đo trở kháng lồng ngực để theo dõi phù phổi, wireless, theo dõi từ nhà.
- Dây điện cực với vỏ silicone tương thích MRI 1,5 Tesla toàn thân đến mức SAR 4 W/Kg, tương thích MRI 3 T.. 
Các điện cực có lớp phủ fractal Iridium hoặc tương đương</t>
  </si>
  <si>
    <t>2526BV-VT-732.1</t>
  </si>
  <si>
    <t>2526BV-VT-732.2</t>
  </si>
  <si>
    <t>2526BV-VT-733</t>
  </si>
  <si>
    <t>Máy tạo nhịp 1 buồng</t>
  </si>
  <si>
    <t>• Khả năng lưu EGM 24 giây/ 4 cơn
• Tự động tạo nhịp, nhận cảm và theo dõi điện cực
• Tương thích MRI 1,5T và 3T không giới hạn thời gian chụp và chiều cao của bệnh nhân
• Lập trình cơ bản dựa vào các điều kiện của bệnh nhân: Tình trạng buồng nhĩ, dẫn truyền nhĩ thất, suy tim, tuổi và mức độ hoạt động
• Tần số hoạt động ở chế độ nam châm 85 chu kỳ/ phút
• Biểu đồ ngưỡng tạo nhịp và trở kháng dây dẫn được ghi lại 14 ± 2 tháng</t>
  </si>
  <si>
    <t>2526BV-VT-734</t>
  </si>
  <si>
    <t>Bộ máy tạo nhịp 1 buồng có đáp ứng tần số, cho phép chụp MRI toàn thân</t>
  </si>
  <si>
    <t>Cấu hình mỗi bộ máy bao gồm: Thân máy chính: 01 máy;  Dây điện cực tạo nhịp: 01 cái; Introducer: 01 cái
- Tính năng kỹ thuật của máy chính: Máy tạo nhịp tim, 1 buồng có đáp ứng tần số.
+ Có thể chụp MRI toàn thân
+ Có thể kích hoạt và tắt kích hoạt chế độ chụp MRI bằng thiết bị cầm tay.
+ Hệ thống tạo nhịp đáp ứng tối đa ngưỡng tạo nhịp; xác nhận dẫn tạo nhịp theo từng xung, tự động phát xung dự phòng 5V khi phát hiện mất dẫn; lập trình đơn cực hoặc lưỡng cực.
+ Lưu điện tâm đồ bên trong buồng tim lên đến 14 ± 2 phút
- Tính năng kỹ thuật của dây điện cực: Tương thích MRI 1.5 Tesla; 3 Tesla. Chiều dài: 52 cm đến 58 cm. Dùng được với introducer 6F.</t>
  </si>
  <si>
    <t>2526BV-VT-735</t>
  </si>
  <si>
    <t>Bộ Máy tạo nhịp vĩnh viễn 1 buồng</t>
  </si>
  <si>
    <t>• Tạo nhịp tim, 1 buồng, đáp ứng nhịp
• Có tính năng ổn định nhịp thất khi có AT/AF 
• Thể tích máy ≤ 9.7cc, trọng lượng ≤ 21.5gram.
• Cho phép chụp MRI toàn thân  1,5T và 3T.
• Tự động theo dõi và điều chỉnh: ngưỡng nhận cảm, trở kháng dây, cực tính của dây.
• Có tính năng quản lý xung tạo nhịp đầu ra
• Tuổi thọ pin trung bình 10 ± 1 năm</t>
  </si>
  <si>
    <t>2526BV-VT-736</t>
  </si>
  <si>
    <t>Máy tạo nhịp 2 buồng có đáp ứng tần số DDDR, tương thích MRI.</t>
  </si>
  <si>
    <t>Máy tạo nhịp 02 buồng với nhịp thích ứng tương thích MRI 1.5 Tesla, thời gian hoạt động dài. 
- Thời gian hoạt động dư tính 12 ±1 năm.
- Nhịp cơ bản đến 200n/p.
- Dây điện cực với vỏ silicone tương thích MRI 1,5 Tesla toàn thân đến mức SAR 4 W/Kg, tương thích MRI 3 T.
Các điện cực có lớp phủ fractal Iridium (hoặc tương đương) giúp đạt biên độ sóng cao, và điều chỉnh biên độ xung thành công. Kim dò tĩnh mạch tương thích với kích cỡ dây</t>
  </si>
  <si>
    <t>2526BV-VT-736.1</t>
  </si>
  <si>
    <t>N07.01.402</t>
  </si>
  <si>
    <t>2526BV-VT-736.2</t>
  </si>
  <si>
    <t>2526BV-VT-737</t>
  </si>
  <si>
    <t>Máy tạo nhịp 2 buồng có đáp ứng tần số DDDR, tương thích MRI, tự động phát hiện từ trường MRI.</t>
  </si>
  <si>
    <t xml:space="preserve">Bộ máy tạo nhịp 2 buồng có đáp ứng tần số, tương thích MRI 1,5 và 3 Tesla toàn thân đến mức SAR 4 W/Kg, với phát hiện tự động từ trường MRI. Với thời gian hoạt động dự tính 11 ± 1 năm với đầy đủ chức năng chẩn đoán, kể cả các đoạn điện tim 2 kênh với tiền sử 75%. Nhịp cơ bản đến 200n/p.
Cài sẵn chương trình theo dõi từ nhà.  Đo trở kháng lồng ngực để theo dõi phù phổi.
- Dây điện cực với vỏ silicone tương thích MRI 1,5 Tesla toàn thân đến mức SAR 4 W/Kg, tương thích MRI 3 T.
Các điện cực có lớp phủ fractal Iridium (hoặc tương đương). Kim dò tĩnh mạch tương thích với kích cỡ dây. </t>
  </si>
  <si>
    <t>2526BV-VT-737.1</t>
  </si>
  <si>
    <t>2526BV-VT-737.2</t>
  </si>
  <si>
    <t>2526BV-VT-738</t>
  </si>
  <si>
    <t>Máy tạo nhịp 2 buồng</t>
  </si>
  <si>
    <t>• Tạo nhịp đáp ứng tần số
• Tương thích MRI 1,5T và 3T không giới hạn thời gian chụp và chiều cao của bệnh nhân.
• Liệu pháp để thúc đẩy tạo nhịp sinh lý.
• Quản lý tạo nhịp nhĩ và quản lý tạo nhịp thất
• Tự động tạo nhịp, nhận cảm và theo dõi điện cực
• Lập trình cơ bản dựa vào các điều kiện của bệnh nhân: Tình trạng buồng nhĩ, dẫn truyền nhĩ thất, suy tim, tuổi và mức độ hoạt động
• Biểu đồ ngưỡng tạo nhịp và trở kháng dây dẫn được ghi lại 14 ± 2 tháng</t>
  </si>
  <si>
    <t>2526BV-VT-739</t>
  </si>
  <si>
    <t>Bộ máy tạo nhịp 2 buồng có đáp ứng tần số, cho phép chụp MRI  toàn thân</t>
  </si>
  <si>
    <t>Cấu hình mỗi bộ máy bao gồm: Thân máy chính: 01 máy; Dây điện cực tạo nhịp: 2 cái;  Introducer: 2 cái
Tính năng kỹ thuật của máy chính: Máy tạo nhịp tim 2 buồng, có đáp ứng tần số
+ Cho phép chụp MRI toàn thân
+ Có thể kích hoạt và tắt kích hoạt chế độ chụp MRI bằng thiết bị cầm tay
+ Hệ thống tạo nhịp đáp ứng tối đa ngưỡng tạo nhịp; xác nhận dẫn tạo nhịp theo từng xung, tự động phát xung dự phòng 5V khi phát hiện mất dẫn, có thể lập trình đơn cực hoặc lưỡng cực.
+  Tính năng: Tự động nhận cảm, Ưu tiên dẫn truyền thất nội tại; tạo nhịp kiềm nén rung nhĩ; Có cảnh báo loạn nhịp nhanh nhĩ.
+ Lưu điện tâm đồ trong tim lên đến 14 ± 2 phút
Tính năng kỹ thuật của dây điện cực: Tương thích MRI 1.5 Tesla; 3 Tesla. Chiều dài: 52 cm đến 58 cm. Dùng được với introducer 6F.</t>
  </si>
  <si>
    <t>2526BV-VT-740</t>
  </si>
  <si>
    <t>Bộ máy tạo nhịp 2 buồng có đáp ứng tần số với chức năng tự động kiểm tra ngưỡng thất cho mỗi xung tạo nhịp, tương thích MRI, 3 Tesla toàn thân</t>
  </si>
  <si>
    <t>Cấu hình mỗi bộ máy bao gồm: Thân máy chính: 01 máy; Dây điện cực tạo nhịp: 2 cái;  Introducer: 2 cái
Tính năng kỹ thuật của máy chính: Máy tạo nhịp tim, 2 buồng có đáp ứng tần số
+ Cho phép chụp MRI toàn thân 1,5 Tesla, 3 Tesla.
+ Có thể kích hoạt và tắt kích hoạt chế độ chụp MRI bằng thiết bị cầm tay.
+ Hệ thống tạo nhịp đáp ứng tối đa ngưỡng tạo nhịp; xác nhận dẫn tạo nhịp theo từng xung, tự động phát xung dự phòng 5V khi phát hiện mất dẫn, có thể lập trình đơn cực hoặc lưỡng cực.
+ Bộ tính năng: Tự động nhận cảm, Ưu tiên dẫn truyền thất nội tại; tạo nhịp kiềm nén rung nhĩ; Có cảnh báo loạn nhịp nhanh nhĩ.
+ Lưu điện tâm đồ bên trong buồng tim lên đến 14 ± 2 phút
Tính năng kỹ thuật của dây điện cực: Tương thích MRI 1.5 Tesla; 3 Tesla. Chiều dài: 52 cm đến 58 cm. Dùng được với introducer 6F.</t>
  </si>
  <si>
    <t>2526BV-VT-741</t>
  </si>
  <si>
    <t>Bộ Máy tạo nhịp vĩnh viễn 2 buồng</t>
  </si>
  <si>
    <t>• Tạo nhịp tim, 2 buồng có đáp ứng tần số
• Thể tích máy ≤12,1cc, trọng lượng ≤27,1gram
• Có tính năng ổn định nhịp thất khi có AT/AF
• Có tính năng đáp ứng với rớt nhịp
• Có tính năng quản lý xung tạo nhịp đầu ra kênh nhĩ và kênh thất
• Có một tính năng giảm tạo nhịp thất không cần thiết.
• Có bốn tính năng can thiệp và điều trị nhịp nhanh nhĩ
• Cho phép chụp MRI toàn thân 1,5T và 3T.
• Tuổi thọ pin trung bình 11 ± 1năm</t>
  </si>
  <si>
    <t>2526BV-VT-742</t>
  </si>
  <si>
    <t>Bộ máy tạo nhịp tim 2 buồng có đáp ứng tần số, cho phép chụp MRI toàn thân</t>
  </si>
  <si>
    <t>• Tạo nhịp tim, 2 buồng có đáp ứng tần số
• Thể tích máy ≤12,1cc, trọng lượng ≤27,1gram
• Có tính năng ổn định nhịp thất khi có AT/AF
• Có tính năng đáp ứng với rớt nhịp
• Có hai tính năng giảm tạo nhịp thất không cần thiết.
• Có năm tính năng can thiệp và điều trị nhịp nhanh nhĩ
• Có tính năng quản lý xung tạo nhịp đầu ra kênh nhĩ và kênh thất
• Cho phép chụp MRI toàn thân 1,5T và 3T.
• Tuổi thọ pin trung bình 12 ± 1 năm</t>
  </si>
  <si>
    <t>2526BV-VT-743</t>
  </si>
  <si>
    <t>Bộ máy tạo nhịp 2 buồng đáp ứng tần số tương thích MRI</t>
  </si>
  <si>
    <t xml:space="preserve">Cấu Tạo : 
Bộ máy chính và phụ kiện chuẩn gồm : 
- Thân máy chính : 01 cái 
- Dây điện cực : 02 cái 
- Bộ kim chọc mạch : 02 cái
Tính năng : 
Máy tạo nhịp 2 buồng đáp ứng tần số tương thích MRI có các tính năng:
 - Kết nối không dây bằng sóng RF
- Sử dụng ≥ 2 cảm biến để đáp ứng nhịp
- Có chức năng giảm tạo nhịp thất không cần thiết
</t>
  </si>
  <si>
    <t>2526BV-VT-744</t>
  </si>
  <si>
    <t>Bộ máy tạo nhịp 2 buồng</t>
  </si>
  <si>
    <t xml:space="preserve">Cấu Tạo : 
Bộ máy chính và phụ kiện chuẩn gồm : 
- Thân máy chính : 01 cái 
- Dây điện cực : 02 cái 
- Bộ kim chọc mạch : 02 cái
Tính năng : 
Máy tạo nhịp 2 buồng đáp ứng tần số tương thích MRI có các tính năng:
 - Kết nối không dây bằng sóng RF
- Sử dụng ≥ 2 cảm biến để đáp ứng nhịp
- Có chức năng giảm tạo nhịp thất không cần thiết
- Dung lượng pin ≥16 năm
</t>
  </si>
  <si>
    <t>2526BV-VT-745</t>
  </si>
  <si>
    <t>N07.01.403</t>
  </si>
  <si>
    <t>Máy tạo nhịp 3 buồng tái đồng bộ cơ tim</t>
  </si>
  <si>
    <t>• Báo cáo báo gồm các đồ thị theo dõi trạng thái trở kháng lồng ngực liên quan tới suy tim trong vòng 14 tháng
• Kết nối không dây Bluetooth
• Điện cực thất trái bốn cực cố định chủ động dạng xoắn vào thành mạch
• Dữ liệu về hoạt động của tim được ghi lại 14 ± 2  tháng
• Cho phép lập trình 16 vector tạo nhịp thất trái
• Tương thích MRI 1,5T và 3T không giới hạn thời gian chụp và chiều cao của bệnh nhân.
• Đáp ứng nhận cảm thất
• Đáp ứng dẫn truyền AF</t>
  </si>
  <si>
    <t>2526BV-VT-746</t>
  </si>
  <si>
    <t>Bộ máy tạo nhịp tái đồng  bộ</t>
  </si>
  <si>
    <t>Cấu hình mỗi bộ máy bao gồm: Thân máy chính: 01 cái; Dây điện cực tạo nhịp cho thất trái: 01 cái; Dây điện cực tạo nhịp: 02 cái; Introducer: 03 cái
Tính năng kỹ thuật của máy chính: Máy tạo nhịp tái đồng bộ tim, 3 buồng
+ Tương thích chụp cộng hưởng từ MRI toàn thân.
+ Tương thích dây điện cực thất trái bốn điện cực, tạo thành 14 vector tạo nhịp
+ Tự động điều chỉnh khoảng nhĩ thất thay đổi dựa trên dẫn truyền nội tại của bệnh nhân để khuyến khích tạo nhịp hai thất phù hợp với từng bệnh nhân.
+ Theo dõi điện trở lồng ngực giúp phát hiện phù phổi
+ Tính năng tạo nhịp kiềm chế rung nhĩ, giảm rung nhĩ cơn và rung nhĩ kéo dài.
+ Lưu điện tâm đồ trong tim lên đến 14 ± 2 phút
+ Báo cáo tóm tắt biểu đồ xu hướng cho 3 tháng hàng ngày; cho 1 năm hàng tuần; hoặc cho 1 năm hàng ngày
+ Tuổi thọ máy 8 ± 1 năm
Tính năng kỹ thuật của dây điện cực tạo nhịp cho thất trái: 4 điện cực, tương thích MRI.
Tính năng kỹ thuật của dây điện cực tạo nhịp: Tương thích MRI 1.5 Tesla; 3 Tesla. Chiều dài: 52 đến 58 cm. Dùng được với introducer 6F</t>
  </si>
  <si>
    <t>2526BV-VT-747</t>
  </si>
  <si>
    <t>Bộ máy tạo nhịp phá rung</t>
  </si>
  <si>
    <t>Máy tạo nhịp phá rung 1 buồng
- Tương thích MRI 1,5 Tesla và 3 Tesla toàn thân đến mức SAR 2 W/Kg bất kể nhu cầu tạo nhịp của bệnh nhân. Phát hiện từ trường MRI tự động.
- Có thể phát 8 sốc 40J trong cả 3 vùng điều trị.
- Kết nối không dây
- Pin có thời gian hoạt động dự tính 15 ± 1 năm với ghi lại 2 kênh điện tim với tiền sử.
- Máy có thể phát 8 sốc 40 Joules trong cả 3 vùng điều trị (VT1, VT2, VF).
- Máy có chương trình phân biệt VT/SVT hữu hiệu.
- Có thể ghi lại đến 56 phút 2 kênh điện tim với tiền sử.
- Dây điện cực shock đạt tương thích MRI 1,5 và 3 Tesla toàn thân đến 2 W/Kg.  Dùng kim 8F.</t>
  </si>
  <si>
    <t>2526BV-VT-747.1</t>
  </si>
  <si>
    <t>N07.01.404</t>
  </si>
  <si>
    <t>Thân máy tạo nhịp và phá rung</t>
  </si>
  <si>
    <t>2526BV-VT-747.2</t>
  </si>
  <si>
    <t>2526BV-VT-748</t>
  </si>
  <si>
    <t>Máy tạo nhịp có phá rung cấy vào cơ thể</t>
  </si>
  <si>
    <t>• Thời gian sạc trung bình khi bắt đầu đời sống máy 8 ±1 giây
• Cho phép cài đặt vùng phân biệt nhịp nhanh trên thất trong vùng phát hiện rung thất 240ms
• Điều trị nhịp nhanh thất ATP trước và trong khi sạc tụ
• Tương thích MRI 1,5T và 3T không giới hạn thời gian chụp và chiều cao của bệnh nhân
• Dữ liệu về hoạt động của tim được ghi lại 14 ± 2 tháng
• Dữ liệu về trở kháng dây và biên độ sóng R được ghi lại 80 tuần
• Lập trình cơ bản dựa vào các điều kiện của bệnh nhân: Tình trạng buồng nhĩ, dẫn truyền nhĩ thất, suy tim, tuổi và mức độ hoạt động</t>
  </si>
  <si>
    <t>2526BV-VT-749</t>
  </si>
  <si>
    <t>Bộ  máy phá rung tương thích MRI.</t>
  </si>
  <si>
    <t>Cấu hình mỗi bộ bao gồm:  Thân máy chính: 01 cái , Dây điện cực sốc: 01 cái, Introducer: 01 cái
Tính năng kỹ thuật của máy chính: Máy phá rung tim 1 buồng
+ Có thể  chụp MRI toàn thân cường độ từ trường 1,5 Tesla.
+ Phát hiện quá dòng: tự động thay đổi cấu hình shock điện để bảo đảm vẫn cung cấp điều trị điện thế cao khi phát hiện quá dòng.
+ Tạo nhịp cắt cơn trong lúc sạc và trước khi sạc để cắt cơn loạn nhịp mà không cần sốc điện.
+ Có các chức năng: Lập trình cung cấp thêm vector sốc RV-SVC dự phòng trường hợp dây điện cực sốc bị lỗi; Chức năng giúp giảm sốc nhầm; Chức năng giúp giảm nhận cảm nhầm sóng T; Chức năng theo dõi điện trở lồng ngực giúp phát hiện phù phổi
+ Tính năng giúp phân biệt VT và SVT (Nhịp nhanh thất và nhịp nhanh trên thất)
+ Chức năng tạo nhịp cắt cơn nhịp nhanh ATP trước khi sạc và trong khi sạc tụ ở vùng VF
+ Có khả năng theo dõi ST chênh cho phép liên tục hiểu thấu các sự kiện chênh đoạn ST rõ rệt, có liên quan đến các cơn loạn nhịp thất.
+ Báo động cho bệnh nhân bằng cách rung
+ Thời gian lưu trữ điện đồ lên đến 45 ± 5 phút
+ Năng lượng phát sốc 40J. Năng lượng dự trữ: 45J
Tính năng kỹ thuật của dây điện cực sốc: Chiều dài: 58 đến 65 cm, Đường kính thân: 6.8F, sử dụng cùng introducer 7F.</t>
  </si>
  <si>
    <t>2526BV-VT-750</t>
  </si>
  <si>
    <t>Bộ máy phá rung  ICD 1 buồng, tương thích MRI toàn thân, có chức năng theo dõi đoạn ST chênh lên</t>
  </si>
  <si>
    <t>Cấu hình mỗi bộ bao gồm:  Thân máy chính: 01 cái , Dây điện cực sốc: 01 cái, Introducer: 01 cái
Tính năng kỹ thuật của máy chính: Máy phá rung tim 1 buồng
+ Có thể  chụp MRI toàn thân cường độ từ trường 1,5 Tesla.
+ Tự động thay đổi cấu hình shock điện để bảo đảm vẫn cung cấp điều trị điện thế cao khi phát hiện quá dòng.
+ Có các chức năng: Lập trình cung cấp thêm vector sốc RV-SVC dự phòng trường hợp dây điện cực sốc bị lỗi; Chức năng giúp giảm sốc nhầm; Chức năng giúp giảm nhận cảm nhầm sóng T; Chức năng theo dõi điện trở lồng ngực giúp phát hiện phù phổi
+ Tính năng giúp phân biệt VT và SVT (Nhịp nhanh thất và nhịp nhanh trên thất)
+ Chức năng tạo nhịp cắt cơn nhịp nhanh ATP trước khi sạc và trong khi sạc tụ ở vùng VF
+ Có khả năng theo dõi ST chênh cho phép liên tục hiểu thấu các sự kiện chênh đoạn ST rõ rệt, có liên quan đến các cơn loạn nhịp thất.
+ Công nghệ cung cấp các lựa chọn tối ưu không xâm lấn để điều trị ngưỡng shock DFT cao.
+ Năng lượng phát sốc 36J. Năng lượng dự trữ: 39J.
Tính năng kỹ thuật của dây điện cực sốc: Chiều dài: 58 đến 65 cm, Đường kính thân: 6.8F, sử dụng cùng introducer 7F.</t>
  </si>
  <si>
    <t>2526BV-VT-751</t>
  </si>
  <si>
    <t>Máy tạo nhịp 2 buồng có đáp ứng tần số DDDR với tạo nhịp sinh lý, có tính năng đặc biệt nâng cao, tương thích MRI, hoặc tương đương.</t>
  </si>
  <si>
    <t>Máy tạo nhịp 02 buồng với nhịp sinh lý Tương thích MRI 1,5 và 3 Tesla toàn thân đến mức SAR 4 W/Kg, với phát hiện tự động từ trường MRI. 
-  Có kết nối không dây, có thể theo dõi từ nhà, đo trở kháng lồng ngực.
- Có chức năng phát hiện,  và tạo nhịp tự động điều trị nhịp nhanh nhĩ.
- Thời gian nhĩ thất ≥ 15 ms thích hợp tạo nhịp đường dẫn truyền.
- Lưu được 25 kênh điện tim với thời gian 16s giúp chẩn đoán rối loạn nhịp.
- Có tính năng gửi dữ liệu rối loạn nhịp tức về máy chủ khi bệnh nhân tham gia chương trình theo dõi từ nhà. Giúp BS điều trị can thiệp ngay khi có rối loạn nhịp an toàn cho bệnh nhân.
- Thời gian hoạt động tối thiểu 14 năm với ghi lại 2 kênh điện tim với tiền sử.
- Nhịp cơ bản đến ≤200 n/p. 
- Dây dẫn có lớp phủ fractal Iridium hoặc tương đương.</t>
  </si>
  <si>
    <t>2526BV-VT-751.1</t>
  </si>
  <si>
    <t>2526BV-VT-751.2</t>
  </si>
  <si>
    <t>2526BV-VT-752</t>
  </si>
  <si>
    <t>Bộ máy tạo nhịp tái đồng bộ tim 3 buồng, tương thích MRI, phát hiện MRI tự động, có kết nối không dây, có chức năng theo dõi từ xa, có 20 véc-tơ tạo nhịp thất trái.</t>
  </si>
  <si>
    <t>- Bộ máy tạo tái đồng bộ tim 3 buồng tương thích MRI 1.5 Tesla và 3 Tesla toàn thân, phát hiện tự động từ trường MRI.
- Kích thước độ dày 6,5 mm, thể tích 15 cc, trọng lượng 31,2g
- Có kết nối không dây, có chức năng theo dõi tại nhà.
- Có nhịp sinh lý CLS 
- Có thể chọn từ 20 véc-tơ tạo nhịp thất trái. 
- Thời gian hoạt động 12 năm 1 tháng
- Dây điện cực có lớp phủ fractal Iridium.</t>
  </si>
  <si>
    <t>2526BV-VT-752.1</t>
  </si>
  <si>
    <t>Máy tạo nhịp tái đồng bộ tim 3 buồng,</t>
  </si>
  <si>
    <t>2526BV-VT-752.2</t>
  </si>
  <si>
    <t>Dây điện cực tạo nhịp</t>
  </si>
  <si>
    <t>2526BV-VT-752.3</t>
  </si>
  <si>
    <t xml:space="preserve">Dây dẫn tín hiệu thất trái
</t>
  </si>
  <si>
    <t>2526BV-VT-752.4</t>
  </si>
  <si>
    <t xml:space="preserve">Dụng cụ đưa dây dẫn vào xoang vành </t>
  </si>
  <si>
    <t>2526BV-VT-753</t>
  </si>
  <si>
    <t>Bộ máy tạo nhịp tái đồng bộ có phá rung tim CRT-D. Có tính năng điều trị nhịp nhanh trong vùng rung thất bằng ATP. Với 2 chương trình phân biệt VT/SVT hữu hiệu. Tương thích MRI 1.5T và 3 T toàn thân. Có kết nối không dây, phần mềm theo dõi từ nhà</t>
  </si>
  <si>
    <t>Bộ máy tạo nhịp tái đồng bộ có phá rung tim dùng dây thất trái 4 cực. Tương thích MRI 1,5 Tesla và 3 Tesla toàn thân đến mức SAR 2 W/Kg.
- Thời gian hoạt động tối đa 7 năm với ghi lại 3 kênh điện tim với tiền sử, thời gian bảo hành tối thiểu 5 năm.
- Hình dạng: có nhiều đường cong dễ dàng đút vào túi máy.
- Máy có thể phát 8 sốc 40 Joules trong cả 3 vùng điều trị (VT1, VT2, VF).
- Có kết nối không dây, có thể theo dõi từ nhà, đo trở kháng lồng ngực.
- Máy có chương trình  phân biệt VT/SVT hữu hiệu dùng các khoảng thời gian ở nhĩ và thất.
- Có thể chọn từ ≥ 20 véc-tơ tạo nhịp thất trái. 
- Dây dẫn tương thích MRI toàn thân 1.5 và 3 Tesla. Có lớp phủ fractal Iridium hoặc tương đương.
- Dây điện cực shock đạt tương thích MRI 1,5 và 3 Tesla toàn thân.
- Dây thất trái 4 cực đường kính ≤ 4.8F. Dây đạt tương thích MRI 1.5 và 3 Tesla</t>
  </si>
  <si>
    <t>2526BV-VT-753.1</t>
  </si>
  <si>
    <t>2526BV-VT-753.2</t>
  </si>
  <si>
    <t>2526BV-VT-753.3</t>
  </si>
  <si>
    <t>2526BV-VT-753.4</t>
  </si>
  <si>
    <t>2526BV-VT-753.5</t>
  </si>
  <si>
    <t>2526BV-VT-754</t>
  </si>
  <si>
    <t>N07.01.450</t>
  </si>
  <si>
    <t>Vật liệu nút mạch tạm thời</t>
  </si>
  <si>
    <t>Vật liệu nút mạch tạm thời có nguồn gốc từ gelatin
- Có kích thước hạt: 50-4000µm.
- Khả năng dung nạp mạnh với dầu ethiodized
- Giúp thúc đẩy sự hình thành huyết khối  bằng cơ chế  ngăn chặn hoặc làm chậm dòng máu.
- Thể tích ≥ 20ml, chứa khoảng 100mg vật liệu nút mạch, dạng ống tiêm vô trùng sẵn sàng sử dụng.</t>
  </si>
  <si>
    <t>2526BV-VT-755</t>
  </si>
  <si>
    <t>N07.01.440</t>
  </si>
  <si>
    <t>Vật liệu nút mạch điều trị ung thư gan các loại, các cỡ</t>
  </si>
  <si>
    <t>Vật liệu nút mạch có chức năng tải thuốc điều trị ung thư gan
- Thành phần: Hydrogel (hoặc tương đương)
- Hạt vi cầu tắc mạch tải hóa chất PVA (Polyvinylalcohol), kích thước các cỡ: 70-150 µm, 100-300 µm, 300-500µm
- Thời gian tải thuốc trong khoảng 30-90 phút tùy kích thước hạt khi tải với Doxorubicin 25mg/ml đảm bảo tải ≥ 98% lượng thuốc tương ứng.
- Hạt sau khi tải doxorubicin bảo quản trong nhiệt độ 2-8 độ C có thể giữ được 14 ngày hoặc 7 ngày nếu đã trộn cản quang.</t>
  </si>
  <si>
    <t>2526BV-VT-756</t>
  </si>
  <si>
    <t>N07.01.430</t>
  </si>
  <si>
    <t>Vật liệu nút mạch hình cầu</t>
  </si>
  <si>
    <t>Vật liệu nút mạch pha sẵn dung tích hạt 2ml
- Chất liệu Acrylic polymer + gelatin.
- Được chỉ định trong nút các mạch máu, điều trị hoặc tiền phẫu thuật, trong các quy trình sau đây:
* Nút các khối u tăng sinh mạch máu, bao gồm u xơ tử cung, viêm màng não.
* Nút động mạch tuyến tiền liệt để giảm các triệu chứng liên quan đến tăng sinh tuyến tiền liệt 
* Nút các dị dạng động tĩnh mạch.
* Nút cầm máu.
Vật liệu có thể nén tạm thời đến 33%.
 Kích cỡ: 40 - 1200 µm</t>
  </si>
  <si>
    <t>2526BV-VT-757</t>
  </si>
  <si>
    <t>Hạt nhựa nút mạch kích thước từ 40-1.300 micromet</t>
  </si>
  <si>
    <t>Vật liệu: hạt vi cầu hydrogel, phủ polymer, tương thích sinh học, không tan trong dung môi. Kích thước hạt: 250µm; 400µm;  500µm; 700µm; 900µm; Lọ 2ml</t>
  </si>
  <si>
    <t>2526BV-VT-758</t>
  </si>
  <si>
    <t>Hạt vi cầu nút mạch không tải thuốc</t>
  </si>
  <si>
    <t>- Hạt dạng hình cầu, tồn tại dưới dạng những trung thể mờ đục
 - Chất liệu Polyfit 70 (Polyvinyl Alcohol PVA+ gelatine và độ nén ~36% khi đi qua vi ống thông)
 - Kích thước hạt không hiệu chuẩn, độ đàn hồi cao, khả năng nén tốt mà không bị vỡ vụn, không dính vào nhau khi đi qua vi ống thông, không có khả năng tái hấp thụ, tương thích sinh học, cản quang rất tốt
 - Sử dụng cho thuyên tắc của u xơ tử cung có triệu chứng và một số các bệnh lý dị dạng mạch máu, tăng sinh mạch máu nuôi khối u (u xơ tiền liệt tuyến).
 - Đường kính hạt từ 100µm đến 1100µm.
 - Đóng gói: 2mL hạt chứa trong xi lanh 20mL bao gồm cả dung dịch ngâm hạt, được tiệt trùng.
 - Đạt tiêu chuẩn ISO, CE.</t>
  </si>
  <si>
    <t>2526BV-VT-759</t>
  </si>
  <si>
    <t xml:space="preserve">N07.01.440
</t>
  </si>
  <si>
    <t>Vật liệu nút mạch
 điều trị ung thư gan và phổi</t>
  </si>
  <si>
    <t>Vật liệu nút mạch điều trị ung thư gan và phổi
-Chất liệu: Amilomer, DSM (Degradable Starch Microsphere) 35/50, 
tự phân hủy bởi enzyme alpha-amylases
- Kích thước hạt: 95% có đường kính 20-90 µm. 
Đường kính trung bình: 50±7 µm
- Khối lượng 450mg/7.5ml
- Có khả năng trộn với nhiều loại thuốc hóa trị khác nhau
 như Doxorobicin, Irinotecan, IFU...
- Đạt tiêu chuẩn ISO 13485, CE</t>
  </si>
  <si>
    <t>2526BV-VT-760</t>
  </si>
  <si>
    <t>Hạt vi cầu nút mạch tải thuốc</t>
  </si>
  <si>
    <t xml:space="preserve">- Thành phần: Là các hạt vi cầu Hydrogel được tạo từ vinyl alcohol và polymer sodium acrylate 
- Có 7 loại kích thước hạt khác nhau:  70-100 µm, 75-125 µm, 200-300 µm, 350-450 µm,   480-580 µm, 650-750 µm và 800-1000 µm, được đánh dấu mã màu riêng tương ứng: xanh da trời đậm, trắng, đỏ, vàng, tím, xanh lá cây, xanh da trời để dễ nhận diện 
-Có thể tải đa đạng hóa chất là phân tử chứa nguyên tử mang điện dương như: doxorubicin, irinotecan, epirubicin, pirarubicin, daunorubicin; Cisplatin, oxaliplatin, loplatin; Gemcitabine, bevacizumab, 5FU, bleomycin, vinorelbine, arsenic trioxide, topotecan, docetaxel,....
- Thời gian tải thuốc nhanh:
2ml thể tích hạt nút mạch kích thước 70-300 µm tải 100mg Doxorubicin trong 10-15 phút với hiệu suất tải &gt;98%
2ml thể tích hạt nút mạch kích thước 70-300 µm tải 100mg Irinotecan trong 5 phút với hiệu suất tải &gt;96%
- Đóng gói:
Thể tích hạt nút mạch 1 ml, đóng gói trong 7ml dung dịch đệm nước muối sinh lý đựng trong lọ 10ml
Thể tích hạt nút mạch 2ml, đóng trong 6ml dung dịch đệm nước muối sinh lý đựng trong lọ 10ml
- Hạt được nhuộm xanh lam
- Số lượng hạt trong 2ml thể tích hạt nút mạch: 5.200- 6.220.000 hạt tùy kích cỡ
- Đạt tiêu chuẩn ISO 13485, FDA (510k)
</t>
  </si>
  <si>
    <t>2526BV-VT-761</t>
  </si>
  <si>
    <t>Hạt nhựa tải thuốc điều trị ung thư gan</t>
  </si>
  <si>
    <t>Vật liệu: hạt vi cầu hydrogel, tương thích sinh học, không tan trong dung môi. Khả năng mang thuốc doxorubicin-HCl và irinotecan-HCl đến 50mg/1 ml hạt. Thời gian hấp thụ nhanh: thuốc doxorubicin 60 phút; thuốc irinotecan 30 phút. Kích thước hạt: 40 ± 10 µm; 75 ± 15 µm; 100 ± 25 µm. Đóng gói: dạng lỏng, chứa trong syringe 2ml hoặc 3ml.</t>
  </si>
  <si>
    <t>2526BV-VT-762</t>
  </si>
  <si>
    <t>Vật liệu nút mạch
tải thuốc điều trị ung thư gan. Kích cỡ hạt khô từ 20 - 200µm</t>
  </si>
  <si>
    <t>Vật liệu nút mạch điều trị ung thư gan.
- Chất liệu Poly (Sodium acrylate vinyl alcohol) copolymer (hoặc tương đương)
- Được chỉ định để sử dụng trong nút mạch máu kết hợp hoặc không kết hợp doxorubicin HCl cho các mục đích điều trị hoặc tiền phẫu thuật theo các quy trình: Ung thư biểu mô tế bào gan; Ung thư Di căn vào gan.
Vật liệu kết hợp với irinotecan được sử dụng dùng trong nút mạch ung thư trực tràng (mCRC) di căn vào gan.
- Kích cỡ hạt khô từ 20 - 200 µm, khối lượng 25mg, kích thước hạt sau khi ngậm thuốc tăng gấp 4 lần so với kích thước hạt khi còn khô</t>
  </si>
  <si>
    <t>lọ</t>
  </si>
  <si>
    <t>2526BV-VT-763</t>
  </si>
  <si>
    <t>Hạt vi cầu nút (tắc) mạch chọn lọc</t>
  </si>
  <si>
    <t xml:space="preserve">Hạt vi cầu Polyvinyl Alcohol (PVA ), có khả năng tải thuốc hóa chất điều trị ung thư gan (Doxorubixin , Irinotecan ...), tương thích sinh học, chịu nén tốt, Kích thước hạt đồng nhất, kích thước từ 70 -1200μm.                                                                                                                                  </t>
  </si>
  <si>
    <t>2526BV-VT-764</t>
  </si>
  <si>
    <t>Dây dẫn đường cho bóng và stent</t>
  </si>
  <si>
    <t>- Cấu trúc đơn lõi xuyên suốt từ đầu gần đến đầu xa.
- Công nghệ nhiều loại lớp phủ khác nhau: hydrophilic, polymer (hoặc tương đương)
- Tối thiểu 5 kích thước chiều dài từ 180 cm đến 300 cm.
- Đầu tip dạng thẳng, dạng uốn sẵn
- Khả năng tải đầu tip 4.0 đến 40 gf. 
- Đường kính 0.014, 0.018 inch</t>
  </si>
  <si>
    <t>2526BV-VT-765</t>
  </si>
  <si>
    <t>Dây dẫn đường cho bóng và stent trong can thiệp tổn thương mạch ngoại biên</t>
  </si>
  <si>
    <t>-  Cấu trúc đơn lõi xuyên suốt từ đầu gần đến đầu xa.
- Phủ hydrophilic trên nền polymer (hoặc tương đương)
- Lớp phủ hydrophilic dài từ 10 đến 50 cm
- Tối thiểu 4 kích thước chiều dài 190 đến 300 cm.
- Đầu tip dạng thẳng, dạng uốn sẵn
- Khả năng tải đầu tip 1.0, 3.0 gf.
- Chiều dài cuộn lò xo: 3.0 đến 12 cm
- Đường kính 0.014; 0.018 inch</t>
  </si>
  <si>
    <t>2526BV-VT-766</t>
  </si>
  <si>
    <t>Dây dẫn đường cho bóng và stent trong can thiệp tổn thương tắc mãn tính động mạch vành</t>
  </si>
  <si>
    <t>- Cấu trúc đơn lõi dẫn xuyên suốt từ đầu gần đến đầu xa.
- Công nghệ nhiều loại lớp phủ khác nhau: hydrophilic, polymer
-  Độ cản quang đầu tip dài  3 đến 20 cm
- Chiều dài 180cm đến 330cm.
- Đầu tip dạng thẳng, đầu J, dạng uốn sẵn
- Khả năng tải đầu tip 0.3 đến 20 gf
- Đường kính đầu tip: 0.008 đến 0.014 inch</t>
  </si>
  <si>
    <t>2526BV-VT-767</t>
  </si>
  <si>
    <t>Dây dẫn đường cho bóng và stent trong can thiệp tổn thương tắc mãn tính động mạch vành phủ hydrophilic trên nền polymer</t>
  </si>
  <si>
    <t>- Cấu trúc đơn lõi dẫn xuyên suốt từ đầu gần đến đầu xa
- Phủ hydrophilic trên nền polymer.
- Lớp phủ hydrophilic dài 10 đến 50 cm
- Chiều dài 190 đến 300 cm.
- Đầu tip dạng thẳng, đầu J, dạng uốn sẵn (Pre-shape) 
- Khả năng tải đầu tip 0.6 đến 3.0 gf. 
- Chiều dài cuộn lò xo: 3.0 đến 16 cm
- Đường kính 0.009, 0.010, 0.014 inch</t>
  </si>
  <si>
    <t>2526BV-VT-768</t>
  </si>
  <si>
    <t>Vi dây dẫn đường cho bóng và Stent loại dành cho tổn thương hẹp khít</t>
  </si>
  <si>
    <t>Vật liệu:
+ Phần lõi: đoạn gần bằng thép không rỉ, đoạn xa Nickel - Titanium (hoặc tương đương)
+ Lớp cuộn: Platinum và thép không rỉ (hoặc tương đương)
Lớp phủ ngoài:
- Đoạn xa có lớp cuộn: Lớp phủ ái nước
- Cho đoạn gần: phủ PTFE và Silicone
Đầu gần được đánh dấu
- Kích thước: 0.014'' x 180cm</t>
  </si>
  <si>
    <t>2526BV-VT-769</t>
  </si>
  <si>
    <t>Dây dẫn đường cho bóng và stent loại mềm</t>
  </si>
  <si>
    <t>- Đầu tip dạng đầu thẳng. Chiều dài 180cm, 190cm.
- Khả năng tải đầu tip: 0,5, 0.7gf.
- Chiều dài lò xo: 8.5 đến 28 cm. 
- Cấu trúc đơn lõi dẫn xuyên suốt từ đầu gần đến đầu xa.
- Nhiều loại lớp phủ khác nhau: silicone, hydrophilic.</t>
  </si>
  <si>
    <t>2526BV-VT-770</t>
  </si>
  <si>
    <t>Dây dẫn đường can thiệp</t>
  </si>
  <si>
    <t>Dây dẫn ái nước, lõi thép không gỉ, đầu tunsteng. Đường kính: 0.014" và 0.018".  Độ dài tối thiểu 3 kích thước từ: 135 đến 190cm</t>
  </si>
  <si>
    <t>2526BV-VT-771</t>
  </si>
  <si>
    <t>Vi dây dẫn đường các loại các cỡ</t>
  </si>
  <si>
    <t>Dây dẫn dùng cho can thiệp. Đường kính: Ø 0.016”/0,40 mm. Chiều dài: 165 đến 180cm. Bề mặt cuộn dây Phủ Hydrophilic, cấu tạo thép không rỉ. Chiều dài đoạn chắn bức xạ: 5cm. Hình dáng đầu tip xa: thẳng, chiều dài thả coil: 30cm</t>
  </si>
  <si>
    <t>2526BV-VT-772</t>
  </si>
  <si>
    <t>Dây dẫn đường cho bóng và stent trong can thiệp tổn thương tắc mãn tính động mạch vành (CTO)</t>
  </si>
  <si>
    <t>- Đầu tip thuôn nhọn, tối thiểu có các dạng thẳng, đầu J, đầu uốn sẵn.
- Có nhiều lớp phủ khác nhau: hydrophilic, polymer hoặc tương
đương
- Đầu tip cản quang dài tối thiểu ≤ 3cm, tối đa ≥20cm
- Chiều dài dây tối thiểu ≤ 180cm, chiều dài tối đa ≥ 330cm.
- Khả năng tải đầu tip từ 0.3gf đến 20.0gf tùy kích thước dây.
- Đường kính đầu tip: đường kính tối thiểu ≤ 0.009inch, đường kính tối đa ≥ 0.014inch.
- Xuất xứ G7
- Đạt tiêu chuẩn FDA hoặc MHLW</t>
  </si>
  <si>
    <t>2526BV-VT-773</t>
  </si>
  <si>
    <t>Dây dẫn cho bóng và stent trong can thiệp tổn thương mạch ngoại biên</t>
  </si>
  <si>
    <t>- Cấu trúc đơn lõi xuyên suốt từ đầu gần đến đầu xa.
- Lõi thép không gỉ
- Chiều dài tối thiểu ≤ 180cm, chiều dài tối đa ≥ 300cm.
- Đầu tip dạng thẳng
- Khả năng tải đầu tip trong khoảng từ 30gf - 40gf tùy kích thước.
- Đường kính: Tối thiểu gồm các cỡ 0.014", 0.018
- Xuất xứ G7
- Đạt tiêu chuẩn FDA và MHLW</t>
  </si>
  <si>
    <t>2526BV-VT-774</t>
  </si>
  <si>
    <t xml:space="preserve">Vi dây dẫn can thiệp </t>
  </si>
  <si>
    <t>- Vi dây dẫn can thiệp mạch vùng bụng có lõi bằng kim loại không gỉ được bao phủ bằng Polyurethane và lớp Polymer ái nước.
- Đường kính 0.016", chiều dài cản quang 3cm được làm bằng cuộn xoắn Platimum
- Các hình dạng đầu: Straight và Angle(d) Các chiều dài: 135cm đến 180cm.
- Phụ kiện bao gồm dụng cụ định hình,chèn mạch, và dụng cụ vặn lái</t>
  </si>
  <si>
    <t>2526BV-VT-775</t>
  </si>
  <si>
    <t>N07.01.470</t>
  </si>
  <si>
    <t>Cuộn nút mạch não tạo khung và làm đầy túi phình</t>
  </si>
  <si>
    <t>Đường kính sợi coil 0.010" đến 0.014", đường kính thứ cấp từ 1-16mm gồm các half size 1.5, 2.5, 3.5 mm, chiều dài cuộn coil từ 1-50 cm.</t>
  </si>
  <si>
    <t>2526BV-VT-776</t>
  </si>
  <si>
    <t>Vòng xoắn kim loại (Coil) gây tắc mạch</t>
  </si>
  <si>
    <t>Có cánh tay khóa và có thể thu lại coil để đặt lại khi chưa mở khóa. có sợi Dacron bao phủ (hoặc tương đương). Coil là loại coil trơn. Nhiều kích thước sản phẩm bao gồm đường kính 2–22 mm và chiều dài lên đến 60 cm.</t>
  </si>
  <si>
    <t>2526BV-VT-777</t>
  </si>
  <si>
    <t>Vòng xoắn kim loại (Coil) gây tắc mạch. Dạng coil đẩy</t>
  </si>
  <si>
    <t>Vòng xoắn kim loại (Coil) gây tắc mạch: dạng coil đẩy. Chất liệu: Hợp kim Platium. Có sợi Dacron (hoặc tương đương).  Đường kính 2-11 mm. Chiều dài trong introducer: Từ 2 đến 85mm. Chiều dài khi thả: từ 2.0 đến 17mm. Hình dạng: Kim cương, hình nón, vòng xoắn lặp lại, thẳng, vòng xoắn, xoắn ốc phức tạp.</t>
  </si>
  <si>
    <t>2526BV-VT-778</t>
  </si>
  <si>
    <t>Cuộn nút mạch não</t>
  </si>
  <si>
    <t>Chất liệu Platinum, có loại 3D và Helix, đường kính sợi coil tăng dần: 0.0115" đến 0.0145", chiều dài cuộn coil từ 1-50cm. Cắt bằng cơ học</t>
  </si>
  <si>
    <t>2526BV-VT-779</t>
  </si>
  <si>
    <t>Vòng xoắn kim loại (coils) bít túi phình mạch não không phủ gel</t>
  </si>
  <si>
    <t>Vòng xoắn kim loại chất liệu Platinum với các kiểu hình xoắn khác nhau: Xoắn ốc, phức hợp 3D, siêu mềm 2D, siêu mềm 3D,…Có hệ thống coil 10 và coil 18, đường kính vòng xoắn từ 1mm đến 24mm, chiều dài coil từ 1cm đến 68cm.</t>
  </si>
  <si>
    <t>2526BV-VT-780</t>
  </si>
  <si>
    <t>Vòng xoắn kim loại cỡ lớn đường kính 0.020" các cỡ</t>
  </si>
  <si>
    <t>Vòng xoắn bằng platinum. Lõi bằng Nitinol. Đường kính sợi coil kích cỡ 0,020”. Có nhiều kích cỡ khác nhau.</t>
  </si>
  <si>
    <t>2526BV-VT-781</t>
  </si>
  <si>
    <t>Vòng xoắn nút mạch não được làm bằng chất liệu Platinum, đường kính sợi cơ bản của là 0.0013''. Đường kính ngoài 0.0108". Coil được cắt bằng cơ học, không phụ thuộc vào nguồn điện</t>
  </si>
  <si>
    <t>2526BV-VT-782</t>
  </si>
  <si>
    <t>N07.01.470.3107.175.0005</t>
  </si>
  <si>
    <t>Vòng xoắn kim loại (coils, matrix coils) các loại, các cỡ</t>
  </si>
  <si>
    <t>Vòng xoắn kim loại chất liệu platinum, gây tắc mạch ngoại vi, được gắn các sợi bằng chất liệu Nylon hoặc PGLA, với công nghệ Lattice FX độc quyền. 
Đường kính từ 2mm-20mm, chiều dài từ 4-50 cm. Với hình dạng là Helix.
Tương thích với ống thông có đường kính trong nhỏ nhất 0.0165'' - 0.021''.
Hệ thống vòng xoắn kim loại (coil) là hệ thống cắt bằng cơ học (Detachable)</t>
  </si>
  <si>
    <t>2526BV-VT-783</t>
  </si>
  <si>
    <t>Vòng xoắn kim loại điều trị túi phình mạch não</t>
  </si>
  <si>
    <t>- Cơ chế cắt coil bằng cơ học không cần dụng cụ đi kèm.
- Chiều dài: tối thiểu &lt;= 1cm và tối đa &gt;= 60cm
- Đường kính : Từ 1mm đến 25mm.
- Đường kính O.D sợi coil:  0.010'', 0.011", 0.0125", 0,0135", 0.0145"
- Tiêu chuẩn: FDA, ISO</t>
  </si>
  <si>
    <t>2526BV-VT-784</t>
  </si>
  <si>
    <t>N07.01.500</t>
  </si>
  <si>
    <t>Phim XQ khô 10 x 12 inch</t>
  </si>
  <si>
    <t>Phim X - quang khô 10 x 12 inch (Sử dụng được với hệ thống in phim khô laser Agfa Drystar)</t>
  </si>
  <si>
    <t>Tờ</t>
  </si>
  <si>
    <t>2526BV-VT-785</t>
  </si>
  <si>
    <t>Phim XQ khô 10x12 inch</t>
  </si>
  <si>
    <t>Phim khô Laser cỡ 10x12 inch (Sử dụng được với hệ thống in phim khô laser Konica)</t>
  </si>
  <si>
    <t>2526BV-VT-786</t>
  </si>
  <si>
    <t>Phim XQ khô 14 x 17 inch</t>
  </si>
  <si>
    <t>Phim X - quang khô 14 x 17 inch (Sử dụng được với hệ thống in phim khô laser Agfa Drystar)</t>
  </si>
  <si>
    <t>2526BV-VT-787</t>
  </si>
  <si>
    <t>Phim XQ khô 14x17 inch</t>
  </si>
  <si>
    <t>Phim khô Laser cỡ 14 x 17 inch (Sử dụng được với hệ thống in phim khô laser Konica)</t>
  </si>
  <si>
    <t>7.2 Lọc máu, lọc màng bụng</t>
  </si>
  <si>
    <t>2526BV-VT-788</t>
  </si>
  <si>
    <t>N07.02.020</t>
  </si>
  <si>
    <t>Đầu nối cho ống thông lọc màng bụng</t>
  </si>
  <si>
    <t>Đầu nối cho ống thông lọc màng bụng, kết nối giữa bộ chuyển tiếp và catheter</t>
  </si>
  <si>
    <t>2526BV-VT-789</t>
  </si>
  <si>
    <t>Bộ dây và màng lọc tách huyết tương 0,5</t>
  </si>
  <si>
    <t>Bộ dây tách huyết tương OMNIset TPE 0,5m2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OMNIplasmafilter® 0,5 m2: chất liệu Polyethersulfone, diện tích 0,5m2; thể tích mồi 50ml, thể tích huyết tương trong khoảng 125ml</t>
  </si>
  <si>
    <t>2526BV-VT-790</t>
  </si>
  <si>
    <t xml:space="preserve">Bộ dây và màng lọc tách huyết tương 0,7 </t>
  </si>
  <si>
    <t>Bộ dây tách huyết tương OMNIset TPE 0,7m2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OMNIplasmafilter® 0,7 m2: chất liệu Polyethersulfone, diện tích 0,7m2</t>
  </si>
  <si>
    <t>2526BV-VT-791</t>
  </si>
  <si>
    <t>Catheter tĩnh mạch 2 nòng</t>
  </si>
  <si>
    <t>- Phần đầu mềm;
- Chất liệu chắn bức xạ, đảm bảo đặt đầu catheter chính xác;
- Một bộ Catheter gồm có: Kim luồn, nong, ống tiêm, kẹp Catheter, dao...;
- Kích thước: 12F-16cm/ 12F-20cm (cong, thẳng) .</t>
  </si>
  <si>
    <t>2526BV-VT-792</t>
  </si>
  <si>
    <t>N07.02.040</t>
  </si>
  <si>
    <t>Bộ quả lọc trao đổi huyết tương</t>
  </si>
  <si>
    <t>Quả lọc trao đổi huyết tương được kết nối sẵn với bộ dây dẫn:
  - Thể tích máu của cả bộ quả lọc: 127 ml ±10%
  - Diện tích màng hiệu dụng: 0,35 m2
  - Chất liệu màng lọc dạng sợi rỗng: Polypropylene
  - Đường kính trong của sợi lọc (khi ướt): 330 µm
  - Độ dày thành sợi lọc: 150 µm
  - Thể tích máu trong sợi lọc: 41 ml ±10%
  - Tốc độ máu tối thiểu: 100 ml/phút
  - Tốc độ máu tối đa: 400 ml/phút</t>
  </si>
  <si>
    <t>2526BV-VT-793</t>
  </si>
  <si>
    <t>N07.02.060</t>
  </si>
  <si>
    <t>Bộ quả lọc máu liên tục có gắn heparin</t>
  </si>
  <si>
    <t>Quả lọc máu liên tục có gắn Heparin kèm bộ dây dẫn có 3 chức năng: loại bỏ Cytokine, loại bỏ nội độc tố, lọc máu liên tục (loại bỏ dịch và độc tố Urê huyết) 
Chất liệu:
  - Màng lọc cấu tạo 3 lớp: 
  . Sợi rỗng AN69 (Acrylonitrile và sodium methallyl sulfonate copolymer)
  . PolyethyleneImine (PEI)
  . Bề mặt sợi lọc được gắn heparin (4500+/-1500 IU/m2)
  - Vỏ và đầu quả lọc: Polycarbonate
  - Vách đầu quả lọc: Polyurethane
  - Ống dẫn: PVC
  - Cartridge: PETG
Thông số kỹ thuật của quả lọc
  - TMP tối đa* (mmHg/kPa): 450/60
  - Áp lực máu tối đa (mmHg/kPa): 500/66,6
  - Thể tích máu trong quả lọc (±10%): 193 ml
  - Diện tích màng: 1,5m2
  - Đường kính trong của sợi lọc (khi ướt): 240µm
  - Độ dày thành sợi lọc: 50µm
  - Tốc độ máu: 100 - 450 ml / phút
  - Cân nặng bệnh nhân tối thiểu: 30 kg</t>
  </si>
  <si>
    <t>2526BV-VT-794</t>
  </si>
  <si>
    <t>Bộ quả lọc máu liên tục kèm dây</t>
  </si>
  <si>
    <t xml:space="preserve">Bộ quả lọc máu liên tục kèm dây máu:
Trọng lượng: 800g
Kích thước: 27 x 22 x 9 cm
Lượng máu trong bộ lọc ± 10 %: 152 ml
Trọng lượng bệnh nhân tối thiểu: 30kg
* Chất liệu:
- Sợi lọc: Acrylonitrile và Sodium Methallyl Sulfonate Copolymer
- Vỏ và đầu quả lọc: Polycarbonate (PC)
- Vách đầu quả lọc: Polyurethane (PU)
* Diện tích màng hiệu dụng: 0,9 m2
Đường kính trong của sợi lọc khi ướt: 240 µm
Độ dày thành sợi lọc: 50 µm
* Thể tích máu mồi: 66ml
* TMP tối đa (mmHg/kPa): 450/60
Áp lực máu tối đa (mmHg/kPa): 500/66.6
Tốc độ máu tối thiểu: 75ml/ phút </t>
  </si>
  <si>
    <t>2526BV-VT-795</t>
  </si>
  <si>
    <t>N07.02.070</t>
  </si>
  <si>
    <t>Quả lọc máu hấp phụ điều trị suy thận mạn</t>
  </si>
  <si>
    <t>Vật liệu vỏ: Polycarbonate (PC)
Thể tích chất hấp phụ: 130mL
Thể tích máu: 114mL
Vật liệu hấp phụ (các hạt resin): Chất đồng trùng hợp Styrendivinyl Benzen liên kết ngang kép, có tính tương thích sinh học cao, không có độc tính tế bào. 
Lưu lượng máu tối đa: 250mL/phút
Áp suất chịu đựng tối đa: 100kPa
Độ chịu lực của hạt hấp phụ: 8,1N
Dải hấp phụ: 5~30kDa.
Năng lực hấp phụ sau 2h trên invivo: PTH: 53.4%; MG: 44.7%; Creatinine: 85%; protein toxins: 42%; IL-6: 21.8%~31.5%.</t>
  </si>
  <si>
    <t>2526BV-VT-796</t>
  </si>
  <si>
    <t>N07.02.080</t>
  </si>
  <si>
    <t>Quả lọc dịch</t>
  </si>
  <si>
    <t>Tạo dịch lọc máu (nội độc tố &lt; 0.03EU/mL, các vi  khuẩn &lt;0.1 CFU/mL)
- Chất liệu màng: Fresenius Polysulfone
- Diện tích màng (m²): 2.2
- Chất liệu vỏ: Polypropylene
- Chất liệu 2 đầu ( nắp): Polyurethane
- Chống ẩm: Silicone
- Thông số lọc: 5mL/ min mmHG (3.75L/min bar; max. 2 bar)</t>
  </si>
  <si>
    <t>Quả</t>
  </si>
  <si>
    <t>2526BV-VT-797</t>
  </si>
  <si>
    <t>Quả lọc thận nhân tạo</t>
  </si>
  <si>
    <t>Nguyên liệu: màng lọc làm tự sợi cellulose triacetate
- Diện tích: 1,3 m2 đến 1,4m2
- Hệ số siêu lọc: 15 đến 20 (mL/giờ/mmHg).
- Vỏ quả lọc: Polypropylene</t>
  </si>
  <si>
    <t>2526BV-VT-798</t>
  </si>
  <si>
    <t>Quả lọc máu</t>
  </si>
  <si>
    <t xml:space="preserve"> Hệ số siêu lọc (mL/h x mmHg): 55 đến 65
* Diện tích màng (m2): 1.8 đến 2,0
* Chất liệu màng: Fresenius Polysulfone
- Chất liệu vỏ: Polycarbonate
- Chât liệu đầu quả lọc: Polyurethane</t>
  </si>
  <si>
    <t>2526BV-VT-799</t>
  </si>
  <si>
    <t>Quả lọc thận nhân tạo</t>
  </si>
  <si>
    <t>Chất liệu màng Polysulfone hoặc tương đương
Chất liệu vỏ quả: Polycarbonate/ Polyurethane hoặc tương đương 
Diện tích màng lọc ≥ 1.5 m²
Hệ số siêu lọc (KUF): ≥ 18 ml/h/mmHg
Phương pháp khử trùng bằng tia điện tử hoăc tương đương
Với tốc độ bơm máu: 200 ml/min thì hệ số lọc Urea ≥ 193, Creatinine ≥ 184, Phosphate ≥ 166, Vitamin B12 ≤ 111.
Độ dày của màng ≥ 40; Đường kính trong ≥ 200; Thể tích mồi ≤ 87</t>
  </si>
  <si>
    <t>2526BV-VT-800</t>
  </si>
  <si>
    <t>- Chất liệu màng : Micro-undulated Polysulfone  
- Chất liệu vỏ: Polycarbonate
- Chất liệu đầu quả lọc: Polyurethane
- Diện tích màng 1,6 m2
- Hệ số siêu lọc (ml/hr*mmHg) ≥ 53
- Thể tích mồi: 86 ml
- Với tốc độ bơm máu 300ml/phút thì hệ số lọc: Urea: 264, Creatinine: 234, Phosphate: 225,Vitamin B12: 157. Inulin: 110.
- Độ dày thành 40 µm, đường kính sợi 200 µm. 
- Phương pháp tiệt trùng: Hơi nước</t>
  </si>
  <si>
    <t>2526BV-VT-801</t>
  </si>
  <si>
    <t>* Diện tích màng: 1,4m2 đến 1,5m2
* Chất liệu màng: Polyethersulfone
* KUF mL/h/mmHg (Hệ số siêu lọc): 15 đến 20
* Áp suất xuyên màng tối đa (mmHg): 500 đến 600</t>
  </si>
  <si>
    <t>2526BV-VT-802</t>
  </si>
  <si>
    <t>Quả lọc thận nhân tạo 16L</t>
  </si>
  <si>
    <t>* Hiệu suất màng với tốc độ máu (QB)= 300 ml/phút
Hệ số siêu lọc ml/h/mmHg : 20
Độ thanh thải 
Urea: 258 ml/phút
Creatinine: 237 ml/phút
Phosphate: 197 ml/phút
Vitamine B12: 139 ml/phút
* Thông số vật lý 
Diện tích bề mặt(m²): 1.6
Thể tích chứa máu (ml): 90          
* Chất liệu màng: PUREMA Polyethersulfone.                                            
* Chất liệu vỏ màng Polycarbonate. *Chất liệu gắn kết Polyurethane                      
* Đường kính trong của sợi: 200µm. Dộ dày thành sợi: 35µm
* Phương pháp tiệt khuẩn: Hơi nước( Methods of Sterilisation - VI Edition)
* Đạt tiêu chuẩn ISO 13485, CE</t>
  </si>
  <si>
    <t>2526BV-VT-803</t>
  </si>
  <si>
    <t>Quả lọc thận</t>
  </si>
  <si>
    <t>* Đặc tính kỹ thuật chung:
- Chất liệu màng: α polysulfone Pro
- Phương pháp tiệt khuẩn: Gamma không Oxy, đóng gói tiệt trùng đơn chiếc
- Đạt tiêu chuẩn: ISO 13485, CE được chứng nhận các nước G7
- Điều kiện và các thông số thử nghiệm tuân theo ISO 8637. Hệ số siêu lọc tuân theo ISO 8637
* Đặc tính kỹ thuật riêng: 
- Diện tích bề mặt (m2): 1.6
- Hệ số siêu lọc ml/h/mmHg: 14
- Thể tích mồi (ml): 100
- Tốc độ máu thích hợp: 200-500 ml/ phút
- Hiệu suất màng với tốc độ máu (QB)= 300 ml/phút:
- Độ thanh thải:
+ Urea: 269 ml/phút
+ Creatinine: 242 ml/phút
+ Phosphate: 187 ml/phút
+ Vitamine B12: 112 ml/phút
+ Tốc độ dịch tối đa: 800ml/phút</t>
  </si>
  <si>
    <t>2526BV-VT-804</t>
  </si>
  <si>
    <t xml:space="preserve">Quả lọc thận nhân tạo </t>
  </si>
  <si>
    <t>2526BV-VT-805</t>
  </si>
  <si>
    <t>Quả lọc hấp phụ sử dụng trong lọc máu thận nhân tạo MG150</t>
  </si>
  <si>
    <t xml:space="preserve"> - Thể tích hấp phụ: ≥ 150mL
- Vật liệu vỏ: Nắp quả lọc và miếng đệm mesh được làm từ Polypropylene
- Vật liệu hấp phụ: Polystyrene resin sản xuất tại Mỹ
- Phương thức khử trùng: Hấp tự động
- Thể tích mồi: ≤80ml
- Lưu lượng máu tối đa tới 250mL/phút
- Dải hấp phụ: 5~30kDa
- Diện tích hấp phụ: ≥ 56.000m2
- Nội trở tối đa: 4kPa
- Áp suất chịu đựng tối đa: 100kPa
- Độ chịu lực của hạt: 8,1N
- Năng lực hấp phụ: PTH: 50%-53.5%, β2-MG: 44%-45%, Creatinine: 83%-85%, Protein bounded toxin: 40%-42%, IL-6: 21.8%-31.5%. 
- pH: Sự khác biệt giữa giá trị pH của 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</si>
  <si>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2526BV-VT-806</t>
  </si>
  <si>
    <t>Quả lọc hấp phụ sử dụng trong chống độc MG250</t>
  </si>
  <si>
    <t xml:space="preserve"> - Thể tích hấp phụ: ≥ 250mL
- Vật liệu vỏ: Nắp quả lọc và miếng đệm mesh được làm từ Polypropylene
- Vật liệu hấp phụ: Polystyrene resin sản xuất tại Mỹ
- Phương thức khử trùng: Hấp tự động
- Thể tích mồi: ≤130ml
- Lưu lượng máu tối đa tới 250mL/phút
- Dải hấp phụ: 500~10kDa
- Diện tích hấp phụ: ≥ 95.000m2
- Nội trở tối đa: 4kPa
- Áp suất chịu đựng tối đa: 100kPa
- Độ chịu lực của hạt: 8,1N
- Năng lực hấp phụ: Cd(II): 89.0%, Hg(II): 89%, Dimethoate: 98.4%, Paraquat: 96.3%, DDVP: 95.8%, Phoxim:98.3%, Amlodipine Besylate: 94.3%, Aminophylline: 78.6%, Antipsychotic: 87.9%, dichlovros: 51.5%, Pentobarbital: 92.9%.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</si>
  <si>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2526BV-VT-807</t>
  </si>
  <si>
    <t>Quả lọc hấp phụ sử dụng trong cấp cứu MG350</t>
  </si>
  <si>
    <t xml:space="preserve"> - Thể tích hấp phụ: ≥ 350mL
- Vật liệu vỏ: Nắp quả lọc và miếng đệm mesh được làm từ Polypropylene
- Vật liệu hấp phụ: Polystyrene resin sản xuất tại Mỹ
- Phương thức khử trùng: Hấp tự động
- Thể tích mồi: ≤170ml
- Lưu lượng máu tối đa tới 250mL/phút
- Dải hấp phụ: 10~60kDa
- Diện tích hấp phụ: ≥ 135.000m2
- Nội trở tối đa: 4kPa
- Áp suất chịu đựng tối đa: 100kPa
- Độ chịu lực của hạt: 8,1N
- Năng lực hấp phụ: Endotoxin: 36.7%-52.5%, TNF-𝛂: 31.1~71.2%, IL-1𝛃: 35%. 
- pH: Sự khác biệt giữa giá trị pH của dung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</si>
  <si>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2526BV-VT-808</t>
  </si>
  <si>
    <t>Quả lọc máu liên tục 1,6 m2 và hệ thống dây dẫn</t>
  </si>
  <si>
    <t>Một bộ gồm:
Dây dẫn máu động mạch có các dây dẫn phụ để chứa citrate/heparin
- Dây dẫn máu tĩnh mạch có dây dẫn phụ chứa can-xi và túi chứa 2l chất thải dịch mồi
- Dây dẫn dịch thẩm tách kèm túi làm ấm
- Dây dẫn dịch xả, dây dẫn dịch bù
- 1 túi xả 7l
- Quả lọc máu diện tích 1.6m2
Tiệt trùng bằng Ethylen Oxide</t>
  </si>
  <si>
    <t>2526BV-VT-809</t>
  </si>
  <si>
    <t>Quả lọc máu liên tục kết hợp quả lọc hấp phụ</t>
  </si>
  <si>
    <t>Bộ dây máu kèm đầu nối mở và màng lọc 1.6m2 cho liệu pháp CVVHD, CVVHDF, kết hợp với lọc máu hấp phụ; bao gồm:  Dây dẫn động mạch có các dây dẫn phụ chứa citrate/heparin; Dây dẫn tĩnh mạch có dây dẫn phụ chứa canxi kèm túi chứa 2 lít chất thải dịch mồi; Dây dẫn dịch thẩm tách kèm túi làm ấm; Dây dẫn dịch thải kèm cổng lấy mẫu; Dây dẫn dịch bù; túi dịch thải 7 lít; 5 bộ đo áp lực kèm màng lọc 0,2 μm. OMNIset® Plus phù hợp với chống đông máu bằng heparin và citrate.
Tiệt trùng bằng Ethylene Oxide</t>
  </si>
  <si>
    <t>7.4 Tiêu hóa</t>
  </si>
  <si>
    <t>2526BV-VT-810</t>
  </si>
  <si>
    <t>Bộ thắt tĩnh mạch thực quản</t>
  </si>
  <si>
    <t xml:space="preserve">- Bộ thắt tĩnh mạch thực quản bao gồm tay cầm điều khiển, dây điều khiển, 6 vòng được lắp sẵn vào đầu thắt.
- Đường kính đầu ống từ 8.6mm đến 11.6mm.
- Chất liệu cao su y tế chất lượng cao, cấu tạo 1 sợi, có kênh bơm rửa được, kênh phụ ≥ 2,8mm
- Chiều dài dây điều khiển  ≥ 142 cm
- Thiết kế tối thiểu 2 dây kéo 2 bên, an toàn và điều khiển nhẹ chính xác.
- Kênh bơm rửa chuyên dụng tháo rời được tăng tầm nhìn.
- Tiêu chuẩn: FDA , ISO 13485, CE hoặc tương đương.
- Xuất xứ: G7
</t>
  </si>
  <si>
    <t>2526BV-VT-811</t>
  </si>
  <si>
    <t>Đầu thắt tĩnh mạch thực quản</t>
  </si>
  <si>
    <t xml:space="preserve">- Vòng thắt tĩnh mạch thực quản 6 vòng được lắp sẵn vào đầu thắt.
- Đường kính đầu ống từ 8.6mm đến 11.6mm.
- Chất liệu cao su y tế chất lượng cao, cấu tạo 1 sợi, có kênh bơm rửa được, kênh phụ ≥ 2,8mm
- Thiết kế tối thiểu 2 dây kéo 2 bên, an toàn và điều khiển nhẹ chính xác.
- Chiều dài dây điều khiển  ≥ 142 cm
- Tiêu chuẩn: FDA , ISO 13485, CE hoặc tương đương.
- Xuất xứ: G7
</t>
  </si>
  <si>
    <t>2526BV-VT-812</t>
  </si>
  <si>
    <t>N07.04.050</t>
  </si>
  <si>
    <t>Dụng cụ khâu cắt nối nội soi</t>
  </si>
  <si>
    <t>Dụng cụ cắt khâu nối đa năng Endo GIA™ Ultra Universal, dùng trong phẫu thuật nội soi trục dài 16cm, tích hợp với tất cả các loại băng ghim cắt khâu nối nội soi tương thích. Có khả năng gập góc 45 độ mỗi bên, với 05 điểm gập góc mỗi bên. Trong quá trình sử dụng bao gồm cả khi gập góc, kẹp mô, bắn, trục thân súng xô lệch dưới 3.5 độ giúp phẫu thuật viên dễ dàng thao tác và định hướng. Tiêu chuẩn ISO và CE. Chứng nhận CFS và CFG (do FDA cấp). Xuất xứ G7.</t>
  </si>
  <si>
    <t>2526BV-VT-813</t>
  </si>
  <si>
    <t>N08.00.010</t>
  </si>
  <si>
    <t>Dụng cụ (máy) khâu nối ống tiêu hóa tròn 3 hàng ghim, sử dụng 1 lần</t>
  </si>
  <si>
    <t>2526BV-VT-814</t>
  </si>
  <si>
    <t>N07.04.040</t>
  </si>
  <si>
    <t>Dụng cụ (máy) khâu cắt tự động sử dụng trong kỹ thuật cắt trĩ Longo</t>
  </si>
  <si>
    <t>Bộ dụng cụ khâu cắt nối vòng điều trị bệnh trĩ 3 hàng ghim cỡ 34mm bao gồm: ống soi hậu môn, que luồn chỉ, ống nong hậu môn và chỉ khâu mũi túi.
- Đường kính ngoài 34mm, đường kính trong 23mm. Chiều cao ghim mở 3.5mm, chiều cao ghim đóng điều chỉnh được từ 0.75mm-1.5mm, chiều rộng chân ghim 3mm, đường kính ghim 0,29mm. Có 48 ghim
Có vòng đệm bằng Teflon trắng, cho phản hồi bằng âm thanh và xúc giác trong quá trình bắn
Đầu đe cố định với cán bằng thép không gỉ giúp tăng cường sự ổn định của dụng cụ
Chất liệu ghim Titanium
Tiêu chuẩn CE, FDA</t>
  </si>
  <si>
    <t>2526BV-VT-815</t>
  </si>
  <si>
    <t>Dụng cụ cắt khâu nối tiêu hóa tự động tròn các cỡ, sử dụng 1 lần</t>
  </si>
  <si>
    <t>Dụng cụ cắt khâu nối tròn tiêu hóa chất liệu ghim titanium các cỡ. Chiều dài thân dụng cụ 22cm, đường kính tròn: 25mm đến 31mm,chiều cao ghim mở là 3.5mm đến 4.8mm, chiều cao ghim dập xuống là 1.5 đến 2mm, số lượng ghim là 22 đến 30 ghim. Đầu đe nghiêng dễ dàng tháo rời, dạng cúc áo.</t>
  </si>
  <si>
    <t>2526BV-VT-816</t>
  </si>
  <si>
    <t>Dụng cụ khâu nối tròn tiêu hóa các cỡ, có 3 hàng ghim chiều cao thay đổi</t>
  </si>
  <si>
    <t>Dụng cụ khâu nối tròn chất liệu ghim titanium, dùng trong phẫu thuật nối ống tiêu hóa. Chiều dài thân dụng cụ: 22cm. Các cỡ đường kính tròn: 28mm đến 31mm tương ứng với số lượng ghim là 39 đến 45. Chiều cao ghim đóng : 1.2 - 1.75mm. Đầu đe thiết kế nghiêng dễ dàng tháo rời, dạng cúc áo. Thân ghim với lực đi theo 1 chiều cố định, dễ dàng tạo hình chữ B chuẩn để cầm máu.</t>
  </si>
  <si>
    <t>2526BV-VT-817</t>
  </si>
  <si>
    <t>Băng ghim khâu cắt nối nội soi 45mm dùng cho mạch máu, mô mỏng</t>
  </si>
  <si>
    <t>Băng ghim cắt khâu dùng cho mổ nội soi ghim chất liệu titanium. Chiều dài băng ghim là 45mm. Băng ghim nội soi loại gập góc dùng cho mạch máu và mô mỏng, 3 hàng ghim so le nhau chiều cao thay đổi mỗi bên với chiều cao ghim mở lần lượt từ ngoài vào trong là 3mm - 2.5mm - 2mm; chiều cao ghim đóng là 1.25mm-1mm-0.75mm. Khoảng đóng mô là 1.5mm - 0.88mm. Băng ghim có khả năng gập góc 45 độ và 5 điểm gập góc mỗi bên. Lưỡi dao luôn mới với mỗi đường cắt. Tương thích với dụng cụ cắt khâu tiêu hoá nội soi Endo GIA™ Ultra Universal (EGIAUSTND). Tiêu chuẩn ISO và CE. Chứng nhận CFS và CFG (do FDA cấp). Xuất xứ G7.</t>
  </si>
  <si>
    <t>2526BV-VT-818</t>
  </si>
  <si>
    <t>Băng ghim khâu cắt nối nội soi 45mm dùng cho mô trung bình, dày</t>
  </si>
  <si>
    <t>Băng ghim cắt khâu dùng cho mổ nội soi ghim chất liệu titanium. Chiều dài băng ghim là 45mm. Băng ghim nội soi loại gập góc dùng cho mô trung bình; dày, 3 hàng ghim so le nhau chiều cao thay đổi mỗi bên với chiều cao ghim mở lần lượt từ ngoài vào trong là 4mm - 3.5mm - 3mm; chiều cao ghim đóng là 1.75mm-1.5mm-1.25mm. Khoảng đóng mô là 2.25mm - 1.5mm. Băng ghim có khả năng gập góc 45 độ và 5 điểm gập góc mỗi bên. Lưỡi dao luôn mới với mỗi đường cắt. Tương thích với dụng cụ cắt khâu tiêu hoá nội soi Endo GIA™ Ultra Universal (EGIAUSTND). Tiêu chuẩn ISO và CE. Chứng nhận CFS và CFG (do FDA cấp). Xuất xứ G7.</t>
  </si>
  <si>
    <t>2526BV-VT-819</t>
  </si>
  <si>
    <t>Băng ghim khâu cắt nối nội soi dài 60mm dùng cho mô trung bình, dày</t>
  </si>
  <si>
    <t>Băng ghim cắt khâu dùng cho mổ nội soi ghim chất liệu titanium. Chiều dài băng ghim là 60mm. Băng ghim nội soi loại gập góc dùng cho mô trung bình/ dày, 3 hàng ghim so le nhau chiều cao thay đổi mỗi bên với chiều cao ghim mở lần lượt từ ngoài vào trong là 4mm - 3.5mm - 3mm; chiều cao ghim đóng là 1.75mm-1.5mm-1.25mm. Khoảng đóng mô là 2.25mm - 1.5mm. Băng ghim có khả năng gập góc 45 độ và 5 điểm gập góc mỗi bên. Lưỡi dao luôn mới với mỗi đường cắt. Tương thích với dụng cụ cắt khâu tiêu hoá nội soi Endo GIA™ Ultra Universal (EGIAUSTND). Tiêu chuẩn ISO và CE. Chứng nhận CFS và CFG (do FDA cấp). Xuất xứ G7.</t>
  </si>
  <si>
    <t>2526BV-VT-820</t>
  </si>
  <si>
    <t>BỘ dụng cụ khâu cắt tự động dùng cho mổ nội soi</t>
  </si>
  <si>
    <t>2526BV-VT-820.1</t>
  </si>
  <si>
    <t>Dụng cụ khâu cắt tự động dùng cho mổ nội soi</t>
  </si>
  <si>
    <t>Dụng cụ khâu cắt nội soi các cỡ tương thích với các băng đạn nội soi cỡ 45mm và 60mm. Chiều dài cán 65mm, 160mm, 255mm. Nút xoay 360 độ, nút gập góc chủ động trên thân dụng cụ. Gập góc mỗi bên 45 độ, kiểm soát gập góc từ đầu gần
Tiêu chuẩn CE</t>
  </si>
  <si>
    <t>2526BV-VT-820.2</t>
  </si>
  <si>
    <t>Băng (đạn) ghim khâu cắt nội soi</t>
  </si>
  <si>
    <t>Băng ghim khâu cắt nội soi cỡ 45mm, 60mm. 6 hàng ghim, 3 hàng ghim titanium so le nhau mỗi bên. Chiều dài đường ghim 45mm, 61mm. Chiều dài đường cắt 40mm, 55mm. Số lượng ghim: 66 ghim, 90 ghim. Lưỡi dao mới trên mỗi băng ghim
- Chiều cao ghim mở từ trong ra ngoài 2,0mm-2,5mm-3,0mm. Chiều cao ghim đóng 0,75mm-1,0mm-1,25mm màu trắng dùng cho mạch máu. 
- Chiều cao ghim mở từ trong ra ngoài 3,0mm-3,5mm-4,0mm. Chiều cao ghim đóng 1,25mm-1,5mm-1,75mm màu tím dùng cho mô trung binh/ dày.
- Chiều cao ghim mở từ trong ra ngoài 4,0mm-4,5mm-5,0mm. Chiều cao ghim đóng1,75mm-2,0mm-2,25mm màu đen dùng cho mô rất dày.
Tiêu chuẩn CE</t>
  </si>
  <si>
    <t>2526BV-VT-821</t>
  </si>
  <si>
    <t>Bộ băng (đạn) ghim khâu cắt mổ mở các cỡ</t>
  </si>
  <si>
    <t>2526BV-VT-821.1</t>
  </si>
  <si>
    <t>Dụng cụ (máy) khâu cắt tự động mổ mở các cỡ 60mm, 80mm.</t>
  </si>
  <si>
    <t>Dụng cụ cắt nối thẳng cỡ 60mm, 80mm tương thích với băng đạn mổ mở cỡ 60mm, 80mm. Tạo 2 hàng ghim titanium so le nhau mỗi bên. Tay cầm chống trơn trượt. Bắn ghim được từ cả hai phía. Có bản lề phía sau giúp thao tác dụng cụ dễ dàng.
Chiều dài đường ghim 60mm chiều dài cán 240mm
Chiều dài đường ghim 80mm chiều dài cán 260mm 
Tiêu chuẩn CE, FDA</t>
  </si>
  <si>
    <t>2526BV-VT-821.2</t>
  </si>
  <si>
    <t>Băng (đạn) ghim khâu cắt mổ mở các cỡ 60mm, 80mm.</t>
  </si>
  <si>
    <t>Băng ghim cho dụng cụ cắt nối thẳng mổ mở cỡ 60mm, 80mm. Có 2 hàng ghim titanium so le nhau mỗi bên. Số lượng ghim 64 ghim, 84 ghim. Lưỡi dao mới trong mỗi băng ghim. Chiều cao ghim mở 3.8mm, 4.8mm; chiều cao ghim đóng 1.5mm, 2.0mm. 
Tiêu chuẩn CE, FDA</t>
  </si>
  <si>
    <t>2526BV-VT-822</t>
  </si>
  <si>
    <t>Bộ Dụng cụ cắt khâu tiêu hóa nội soi</t>
  </si>
  <si>
    <t>2526BV-VT-822.1</t>
  </si>
  <si>
    <t>Dụng cụ cắt khâu tiêu hóa nội soi</t>
  </si>
  <si>
    <t>Dụng cụ cắt khâu nối đa năng, dùng trong phẫu thuật nội soi trục dài 16cm, tích hợp với tất cả các loại băng ghim cắt khâu nối nội soi tương thích. Có khả năng gập góc 45 độ mỗi bên, với 05 điểm gập góc cố định mỗi bên. Dụng cụ có thanh gạt điều chỉnh gập góc trên thân, có các vị trí gập góc để điều chỉnh góc quay chính xác đến các vị trí cần phẫu thuật. Có chỉ thị báo lắp nối không đúng.</t>
  </si>
  <si>
    <t>2526BV-VT-822.2</t>
  </si>
  <si>
    <t>Băng ghim cắt khâu nối nội soi dùng cho mô mạch máu và mô mỏng, chiều dài 45mm</t>
  </si>
  <si>
    <t>Băng ghim cắt khâu dùng cho mổ nội soi ghim chất liệu titanium nguyên chất. Chiều dài băng ghim: 45mm. Số lượng ghim ≥ 65 ghim. Băng ghim nội soi loại gập góc dùng cho mạch máu và mô mỏng, 3 hàng ghim so le nhau. Băng ghim tương thích dụng cụ. Băng ghim kèm lưỡi dao.</t>
  </si>
  <si>
    <t>2526BV-VT-822.3</t>
  </si>
  <si>
    <t>Băng ghim cắt khâu nối nội soi dùng cho mô trung bình/dày, chiều dài 60mm</t>
  </si>
  <si>
    <t>Băng ghim cắt khâu dùng cho mổ nội soi ghim chất liệu titanium nguyên chất. Chiều dài băng ghim là 60mm. Băng ghim nội soi loại gập góc dùng cho mô trung bình/ dày, 3 hàng ghim so le nhau. Băng ghim tương thích dụng cụ. Băng ghim kèm lưỡi dao.</t>
  </si>
  <si>
    <t>2526BV-VT-822.4</t>
  </si>
  <si>
    <t>Băng ghim cắt khâu nội soi loại có thể gập góc dùng cho mô trung bình/ dày 45mm</t>
  </si>
  <si>
    <t>Băng ghim cắt khâu dùng cho mổ nội soi ghim chất liệu titanium nguyên chất. Chiều dài băng ghim là 45mm. Băng ghim nội soi loại gập góc dùng cho mô trung bình/ dày, 3 hàng ghim so le nhau. Băng ghim tương thích dụng cụ. Băng ghim kèm lưỡi dao.</t>
  </si>
  <si>
    <t>2526BV-VT-823</t>
  </si>
  <si>
    <t>Bộ Dụng cụ khâu nối tiêu hóa dùng cho mổ mở 3 hàng ghim</t>
  </si>
  <si>
    <t>2526BV-VT-823.1</t>
  </si>
  <si>
    <t>Dụng cụ khâu nối tiêu hóa dùng cho mổ mở 3 hàng ghim</t>
  </si>
  <si>
    <t>Dụng cụ cắt khâu dùng với băng ghim mổ mở dài 80mm, dùng cho băng ghim mổ mở loại 3 hàng ghim. Có chốt an toàn giữ lưỡi dao trước và sau khi bắn. Tay cầm phủ cao su nhám có rãnh với nút tháo nhanh. Tương thích với băng ghim cắt khâu tiêu hóa dùng cho mổ mở 3 hàng ghim.</t>
  </si>
  <si>
    <t>2526BV-VT-823.2</t>
  </si>
  <si>
    <t>Băng ghim cắt khâu tiêu hóa có 3 hàng ghim chiều cao thay đổi mỗi bên, dùng cho mổ mở chiều dài 80mm</t>
  </si>
  <si>
    <t>Băng ghim cắt khâu dùng cho mổ mở mổ mở ghim chất liệu titanium. Chiều dài băng ghim 80mm. Băng ghim cắt khâu dùng cho mổ mở. Băng ghim kèm lưỡi dao. có chốt an toàn giữ lưỡi dao trước và sau khi bắn.</t>
  </si>
  <si>
    <t>2526BV-VT-824</t>
  </si>
  <si>
    <t>2526BV-VT-824.1</t>
  </si>
  <si>
    <t>Dụng cụ khâu cắt tự động dùng cho mổ nội soi, tương thích với tất cả các loại băng ghim nội soi cùng loại. Vòng xoay nòng 360˚. Chiều dài nòng 06cm đến 16cm. Trục làm bằng thép không gỉ. Không có Latex, không có Phthalate (DEPH, BBP &amp; DPB).</t>
  </si>
  <si>
    <t>2526BV-VT-824.2</t>
  </si>
  <si>
    <t>Băng (đạn) ghim khâu cắt nội soi kèm lưỡi dao, dài 45mm - 60mm; 3 hàng ghim so le mỗi bên. Chiều dài đường cắt 40mm - 55mm, số lượng ghim 66 - 90 ghim. Ghim bằng Titanium TA2. Lưỡi dao làm bằng thép không gỉ.</t>
  </si>
  <si>
    <t>2526BV-VT-825</t>
  </si>
  <si>
    <t>Dụng cụ (máy) khâu cắt nối tự động sử dụng trong kỹ thuật cắt trĩ Longo với cơ chế an toàn kép. Khoang chứa mô trong suốt, có vạch đánh dấu để đo lường khoảng cách từ đường răng lược, có 4 cổng lấy chỉ, đường kính 32-34mm, có 32 - 34 ghim. Chiều cao ghim khi mở: 3.8mm, chiều cao ghim khi đóng: 1.5mm. Ghim làm được làm bằng Titanium TA2. Vỏ ngoài đe được làm bằng thép không gỉ
Có 5 phụ kiện đi kèm:
- Cổng nong hậu môn hình tròn
- Cổng nong hậu môn hình cánh bướm
- Dụng cụ hỗ trợ khâu vòng
- Dụng cụ nong hậu môn
- Dụng cụ móc chỉ</t>
  </si>
  <si>
    <t>2526BV-VT-826</t>
  </si>
  <si>
    <t>Dụng cụ phẫu thuật trĩ bằng phương pháp Longo</t>
  </si>
  <si>
    <t xml:space="preserve"> - Đường kính ngoài: 32 mm đến 34 mm
 - Đường kính dao cắt: 22.2 mm đến 22.5mm
 - Số lượng ghim dập tối thiểu: 32 ghim
 - Chiều cao của ghim: 3.8mm
 - Chiều rộng của ghim (Đỉnh): 3.8mm
 - Chiều cao ghim sau khi bấm (chữ B): 0.75- 1.5mm
 - Đường kính của ghim: 0.28mm
 - Chất liệu ghim bấm bằng Titanium
 - Số vòng ghim bấm: 2 vòng tròn đồng tâm bên trong đầu dập kim</t>
  </si>
  <si>
    <t>2526BV-VT-827</t>
  </si>
  <si>
    <t>2526BV-VT-827.1</t>
  </si>
  <si>
    <t>Dụng cụ (máy) khâu cắt nối tự động dùng trong phẫu thuật mổ mở, gồm một tay súng cỡ 60mm đến 80mm đi kèm 1 băng ghim tương ứng. Chiều cao ghim khi mở từ 3.8 mm, chiều cao ghim khi đóng: 1.5mm. Tay súng phủ cao su chống trượt. Đe được làm bằng thép không gỉ. Nút tháo rời được làm bằng Polyphthalamide. Không có Latex, không có Phthalate</t>
  </si>
  <si>
    <t>2526BV-VT-827.2</t>
  </si>
  <si>
    <t>Băng (đạn) ghim khâu cắt dùng trong mổ mở các cỡ 60mm,80mm. Chiều cao ghim khi mở: 3.8 mm (±5%), chiều cao ghim khi đóng: 1.5mm (±5%). Chiều dài đường ghim 64mm (±5%), 84mm (±5%). Ghim được làm bằng Titanium, dập hình chữ B. Lưỡi dao kèm băng ghim, cơ chế khóa tự động an toàn. Tương thích với tay dụng cụ mổ mở cùng loại.</t>
  </si>
  <si>
    <t>2526BV-VT-828</t>
  </si>
  <si>
    <t>N07.04.070</t>
  </si>
  <si>
    <t>Lưới phẳng, dệt 3D điều trị thoát vị bẹn</t>
  </si>
  <si>
    <t>Mảnh ghép thoát vị nhẹ, đơn sợi, dệt 3D, co giãn đa chiều, chất liệu polyester. Trọng lượng tối đa 64g/m2, lỗ lưới 2,1x3,0 mm. Dùng trong sửa chữa thoát vị bẹn, kích thước 11cm x 6cm và 15cm x 10cm</t>
  </si>
  <si>
    <t>2526BV-VT-829</t>
  </si>
  <si>
    <t>Miếng thoát vị nội soi bụng mesh cỡ 10cm x 15cm</t>
  </si>
  <si>
    <t>Lưới thoát vị đơn sợi, chất liệu lưới là Polypropylene, Kích thước miếng lưới 15x10cm, trọng lượng tối đa 38g/m2. Kích thước lỗ lưới rộng: 1.5mm x 1.5mm, lưới dệt co giãn đa chiều.</t>
  </si>
  <si>
    <t>2526BV-VT-830</t>
  </si>
  <si>
    <t>Miếng thoát vị nội soi bụng mesh cỡ 6cm x 11cm</t>
  </si>
  <si>
    <t>Lưới thoát vị đơn sợi, chất liệu lưới là Polypropylene, Kích thước miếng lưới 6x11cm phù hợp giải phẫu. Trọng lượng tối đa 38g/m2. Kích thước lỗ lưới rộng: 1.5mm x 1.5mm, lưới dệt co giãn đa chiều.</t>
  </si>
  <si>
    <t>2526BV-VT-831</t>
  </si>
  <si>
    <t>Lưới thoát vị chuyên dụng chống dính tạng</t>
  </si>
  <si>
    <t>Lưới thoát vị có 2 mặt, dệt 3D, một mặt là chất liệu Polyester, một mặt phủ collagen chống dính tạng. Bề mặt lưới trong suốt dễ quan sát. Hình dạng lưới tròn hình chữ nhật có đính sẵn chỉ trên bề mặt. Kích thước lỗ lưới lớn 4.8x2.0mm.</t>
  </si>
  <si>
    <t>2526BV-VT-832</t>
  </si>
  <si>
    <t>N07.04.100</t>
  </si>
  <si>
    <t>Rọ lấy sỏi 3.0Fr, 4 wires, dài 90cm, chất liệu nitinol dạng mềm, tay cầm trượt</t>
  </si>
  <si>
    <t>Rọ lấy sỏi 3.0 Fr, ≥ 4wires, chiều dài làm việc 90cm ± 5%, chiều dài rọ 31mm ± 5%, đường kính 12mm ± 5%, đầu dài  3mm ± 5%. Chất liệu nitinol dạng mềm, tay cầm trượt.</t>
  </si>
  <si>
    <t>7.6 Chấn thương, chỉnh hình</t>
  </si>
  <si>
    <t>2526BV-VT-833</t>
  </si>
  <si>
    <t>Bộ nội soi cột sống</t>
  </si>
  <si>
    <t>2526BV-VT-833.1</t>
  </si>
  <si>
    <t>Tấm phủ mổ nội soi cột sống</t>
  </si>
  <si>
    <t>Kích thước khoảng 320x240cm, phần rạch có kích thước khoảng 60x30cm</t>
  </si>
  <si>
    <t>2526BV-VT-833.2</t>
  </si>
  <si>
    <t>Bộ kít dẫn dường nội soi hẹp ống sống</t>
  </si>
  <si>
    <t>Gồm tối thiểu 2 mũi doa ≤ 20 G - ≥ 27 G, tối thiểu 2 kim ≤18 G -  ≥21 G, dẫn đường, xilanh và hóa chất cản quang. Các ống dẫn có các đường kính khác nhau tối thiểu 3 loại  ≤5,0 mm- ≥  7,5 mm . Mũi doa kích thước ≤ 4,0 mm và ≥ 8,5 mm. Dao bào đường kính ngoài khoảng  6,3 mm, một góc quang học 30 °, bào và hút với đường kính bên trong 1,5 mm. Loại có chiều dài làm viêc tiêu chuẩn khoảng 171 mm đến 208 mm</t>
  </si>
  <si>
    <t>2526BV-VT-833.3</t>
  </si>
  <si>
    <t>N05.03.090</t>
  </si>
  <si>
    <t>Đầu đốt xương sụn sử dụng công nghệ RF trong phẫu thuật cột sống (dao radio)</t>
  </si>
  <si>
    <t>Đầu đốt đường kính 2.3mm, chiều dài làm việc 38cm, góc uốn của đầu đốt 12 độ, chiều dài phần uốn được 1.8cm. Có 3 phím bấm (piston) trên tay cầm.</t>
  </si>
  <si>
    <t>2526BV-VT-833.4</t>
  </si>
  <si>
    <t>N07.06.080</t>
  </si>
  <si>
    <t>Dây dẫn nước trong nội soi chạy bằng máy</t>
  </si>
  <si>
    <t xml:space="preserve">Chất liệu PVC ( không có DEHP) hoặc tương đương, có khóa Luer để điều chỉnh độ dài của dây. </t>
  </si>
  <si>
    <t>2526BV-VT-834</t>
  </si>
  <si>
    <t>Bộ vật tư cho nội soi cột sống</t>
  </si>
  <si>
    <t>2526BV-VT-834.1</t>
  </si>
  <si>
    <t>Bộ dây bơm nước dùng cho phẫu thuật nội soi cột sống</t>
  </si>
  <si>
    <t>Dây bơm nước nội soi</t>
  </si>
  <si>
    <t>2526BV-VT-834.2</t>
  </si>
  <si>
    <t>Bộ kim cột sống dùng cho phẫu thuật nội soi cột sống</t>
  </si>
  <si>
    <t>Bộ kim chọc dò 18G, dài  250mm</t>
  </si>
  <si>
    <t>2526BV-VT-834.3</t>
  </si>
  <si>
    <t>Điện cực đốt bằng sóng radio cao tần</t>
  </si>
  <si>
    <t>Lõi dây đốt radio lưỡng cực dài  290mm/ 400mm</t>
  </si>
  <si>
    <t>2526BV-VT-834.4</t>
  </si>
  <si>
    <t>Mũi mài tròn kim cương dùng cho phẫu thuật nội soi cột sống</t>
  </si>
  <si>
    <t>Mũi mài kim cương các cỡ dùng cho phẫu thuật nội soi cột sống</t>
  </si>
  <si>
    <t>2526BV-VT-834.5</t>
  </si>
  <si>
    <t>Mũi mài tròn rãnh khế dùng cho phẫu thuật nội soi cột sống</t>
  </si>
  <si>
    <t>Mũi mài tròn rãnh khế các cỡ dùng cho phẫu thuật nội soi cột sống</t>
  </si>
  <si>
    <t>2526BV-VT-834.6</t>
  </si>
  <si>
    <t>Bộ khăn nội soi cột sống</t>
  </si>
  <si>
    <t>Bộ.</t>
  </si>
  <si>
    <t>2526BV-VT-835</t>
  </si>
  <si>
    <t>Hệ thống phẫu thuật nội soi 1 cổng</t>
  </si>
  <si>
    <t>2526BV-VT-835.1</t>
  </si>
  <si>
    <t>Lưỡi cắt đốt điện bằng sóng cao tầng dùng cho phẫu thuật nội soi cột sống 1 cổng</t>
  </si>
  <si>
    <t>Lưỡi cắt đốt bằng sóng cao tần RF dùng trong phẫu thuật nội soi cột sống 1 cổng: 
- Mục đích sử dụng: Cắt mô và cầm máu mạnh mẽ, hiệu quả.
- Đường kính đầu đốt 4.0 mm. Chiều dài làm việc: 130 mm đến 370mm. 
- Đầu đốt có thẻ uốn được. Điều kiển bằng bàn đạp chân.
- Lớp phủ đặc biệt trên bề mẵt lưỡi đốt giúp giảm bám dính mô mềm và giữ nhiệt độ thấp kéo dài trong suốt ca phẫu thuật.
 - Lớp cách nhiệt ở đầu mũi đốt bằng ceramic giảm nguy cơ tổn thương mô thần kinh, đảm bảo cho ca phẫu thuật an toàn.
 - Khả năng hút ưu việt giảm các bong bóng cản trở tầm nhìn đảm bảo phẫu trường rõ ràng.
- Tiệt trùng sẵn, sử dụng một lần. Đầu nối dạng 6 chân và banana. Tương thích với các máy cắt đốt cùng nhà sản xuất.
- Tiêu chuẩn chất lượng: ISO13485.</t>
  </si>
  <si>
    <t>2526BV-VT-835.2</t>
  </si>
  <si>
    <t>Bộ dây bơm nước, dùng cho phẫu thuật nội soi cột sống</t>
  </si>
  <si>
    <t>Dây bơm nước dùng cho phẫu thuật nội soi cột sống:
- Dây bơm nước loại dùng một lần.
- Chất liệu: Nhựa PVC/ Silicon.
- Dải áp lực từ 10 đến 150mmHg, dải lưu lượng  0,1 đến 2,0 l/phút
- Cấu trúc chạc chữ Y.
- Đã tiệt trùng sẵn.</t>
  </si>
  <si>
    <t>2526BV-VT-835.3</t>
  </si>
  <si>
    <t>Mũi mài kim cương các cỡ dùng trong phẫu thuật nội soi cột sống (phẫu thuật nội soi liên bảng sống, phẫu thuật nội soi qua lỗ liên hợp)</t>
  </si>
  <si>
    <t>Mũi mài kim cương, dùng trong nội soi cột sống:
- Hình dạng: đầu mũi dạng hình cầu phủ bụi kim cương.
- Đường kính lưỡi mài: 3.0 mm; 3.7mm; 5.0 mm
- Chiều dài làm việc: 225mm; 270mm; 272 mm
- Tương thích với ống hỗ trợ với đường kính trong 3.2 mm và đường kính ngoài 4.0 mm trong phẫu thuật nội soi liên bảng sống, phẫu thuật nội soi qua lỗ liên hợp.
- Tiệt trùng sẵn, sử dụng một lần</t>
  </si>
  <si>
    <t>2526BV-VT-835.4</t>
  </si>
  <si>
    <t>Mũi mài phá xương các cỡ dùng trong phẫu thuật nội soi cột sống (phẫu thuật nội soi liên bảng sống, phẫu thuật nội soi qua lỗ liên hợp)</t>
  </si>
  <si>
    <t>Mũi mài phá xương, dùng trong nội soi cột sống:
- Hình dạng: đầu mũi dạng hình cầu hoặc hình nón.
 - Đường kính lưỡi mài: 3.0 mm; 3.5 mm; 5.0 mm;
- Chiều dài làm việc: 225mm; 228mm; 270mm
- Tương thích với ống hỗ trợ với đường kính trong 3.2 mm và đường kính ngoài 4.0 mm trong phẫu thuật nội soi liên bảng sống, phẫu thuật nội soi qua lỗ liên hợp.
- Tiệt trùng sẵn, sử dụng một lần</t>
  </si>
  <si>
    <t>2526BV-VT-836</t>
  </si>
  <si>
    <t>Bộ nội soi cột sống hai cổng</t>
  </si>
  <si>
    <t>2526BV-VT-836.1</t>
  </si>
  <si>
    <t>N04.02.070</t>
  </si>
  <si>
    <t>Dây bơm nước dùng trong phẫu thuật nội soi cột sống 2 cổng</t>
  </si>
  <si>
    <t>- Dây sử dụng cho máy bơm nước,  sử dụng cho mổ nội soi cột sống hai cổng.
- Vật liệu: nhựa y tế có độ an toàn cao: PVC, ABS...
- Chiều dài dây ≥ 4m.
- Dùng với máy nước 10K của Conmed/Linvatec</t>
  </si>
  <si>
    <t>2526BV-VT-836.2</t>
  </si>
  <si>
    <t>Lưỡi cắt đốt bằng sóng cao tần Plasma dùng bên ngoài ống tủy sống trong phẫu thuật nội soi cột sống 2 cổng</t>
  </si>
  <si>
    <t>• Đầu đốt bằng sóng RF, nhiệt độ ổn định 40-70 độ C. Ít tổn thương do nhiệt, an toàn cao trong phẫu thuật. Có kênh hút dịch giúp giảm nhiệt độ trong quá trình phẫu thuật và  giảm các bong bóng cản trở tầm nhìn đảm bảo phẫu trường rõ ràng.
• Đầu đốt có nút bấm trên tay cầm.
• Độ  gập góc 90 độ
• Đường kính đầu 3.8mm., chiều dài làm việc 135mm.
• Đường kính tay cầm 15.5mm, chiều dài tay cầm 220mm.
• Chiều dài dây 3m</t>
  </si>
  <si>
    <t>2526BV-VT-836.3</t>
  </si>
  <si>
    <t>Lưỡi cắt đốt sóng cao tần Plasma đường kính thân đốt khoảng 1.5mm dùng trong nội soi cột sống hai cổng</t>
  </si>
  <si>
    <t>• Đầu đốt bằng sóng RF, nhiệt độ ổn định 40-70 độ C. Ít tổn thương do nhiệt, an toàn cao trong phẫu thuật.
• Độ  gập góc 0 độ
• Đường kính đầu 1.5mm., chiều dài làm việc 135mm.
• Đường kính tay cầm 15.5mm, chiều dài tay cầm 220mm.
• Chiều dài dây 3m</t>
  </si>
  <si>
    <t>2526BV-VT-836.4</t>
  </si>
  <si>
    <t>Mũi mài mịn các cỡ dùng cho nội soi cột sống 2 cổng</t>
  </si>
  <si>
    <t>Mũi mài xương dạng mài mịn, đầu mũi dạng hình cầu phủ bụi kim cương, đường kính các cỡ trong khoảng ≤ 1đến ≥ 6 mm</t>
  </si>
  <si>
    <t>2526BV-VT-837</t>
  </si>
  <si>
    <t>Bộ vật tư dùng trong phẫu thuật nội soi cột sống (loại 2 cổng)</t>
  </si>
  <si>
    <t>2526BV-VT-837.1</t>
  </si>
  <si>
    <t>Dụng cụ mở đường dùng trong nội soi cột sống loại 2 cổng (dùng một lần)</t>
  </si>
  <si>
    <t xml:space="preserve">Dụng cụ mở đường loại kìm kim cương dùng trong nội soi cột sống
Đường kính chuôi: 3.6mm
Chiều dài hoạt động: 170mm
Đường kính mũi kìm: 3.0mm
Đóng gói vô trùng. </t>
  </si>
  <si>
    <t>2526BV-VT-837.2</t>
  </si>
  <si>
    <t>Dây nước dùng trong phẫu thuật nội soi cột sống</t>
  </si>
  <si>
    <t>Dây dẫn nước nội soi chạy bằng máy loại có bộ lọc bảo vệ trước khi vào bể điều tiết, có đường nước ra vào riêng biệt, loại có đầu lọc bảo vệ, dạng kết nối luer. Lưu lượng nước tối đa có thể chạy qua dây 1500ml/phút, áp suất tối đa 200mmHg/107 inH20.</t>
  </si>
  <si>
    <t>2526BV-VT-837.3</t>
  </si>
  <si>
    <t>Mũi mài tròn kim cương dùng cho nội soi cột sống loại 2 cổng</t>
  </si>
  <si>
    <t xml:space="preserve">Mũi mài hình cầu kim cương dùng cho nội soi cột sống loại 2 cổng
Đường kính mũi khoan gồm tối thiểu 4 loại ≤ 2.0mm đến ≥5.0mm, chiều dài hoạt động từ ≤ 50mm đến ≥150mm. Mũi mài siêu mỏng với hệ thống tưới rửa bên trong,
đóng gói vô trùng. </t>
  </si>
  <si>
    <t>2526BV-VT-837.4</t>
  </si>
  <si>
    <t>Lưỡi cắt đốt bằng sóng cao tần Plasma dùng bên ngoài ống sống trong phẫu thuật nội soi cột sống loại 2 cổng</t>
  </si>
  <si>
    <t>Lưỡi cắt đốt bằng sóng cao tần Plasma dùng cho nội soi cột sống loại 2 cổng, đường kính đầu: 4.0mm, chiều dài làm việc có tối thiểu hai loại 135mm và 280mm. Có 2 loại góc nghiêng 35 và 90 độ. Sử dụng hầu hết cho các đoạn cột sống (cổ, ngực, thắt lưng).</t>
  </si>
  <si>
    <t>2526BV-VT-837.5</t>
  </si>
  <si>
    <t>Lưỡi cắt đốt bằng sóng cao tần plasma, đầu lưỡi đốt uốn được dùng trong phẫu thuật nội soi cột sống loại 2 cổng</t>
  </si>
  <si>
    <t>Lưỡi cắt đốt bằng sóng cao tần Plasma dùng cho nội soi cột sống loại 2 cổng, đầu lưỡi đốt uốn được. Đường kính đầu: 2.3mm, chiều dài làm việc có tối thiểu hai loại 135mm và 226mm. Góc uốn từ 0- 30 độ. Sử dụng hầu hết cho các đoạn cột sống (cổ, ngực, thắt lưng).</t>
  </si>
  <si>
    <t>2526BV-VT-837.6</t>
  </si>
  <si>
    <t>Đầu đốt sóng cao tần dùng trong tạo hình nhân nhày đĩa đệm</t>
  </si>
  <si>
    <t>Kim đốt kèm dây cáp sử dụng 1 lần, loại 3 trong 1, vừa có chức năng dẫn đường vào diện khớp vừa tích hợp chức năng điều trị giảm đau bằng sóng cao tần PRF (pulse radiofrequency). Kim dài 60/100/150mm kích thước tương ứng đk 20G/21G. Kim có các chế độ kích thích dây thần kinh cảm giác (sensory stimulation), chế độ kích thích dây thần kinh vận động (motor stimulation). Kim có nhiều chế độ đốt: đơn cực (monopolar), lưỡng cực (bipolar) và đa cực (tripolar), kim là loại dùng dưới siêu âm.
Tiêu chuẩn CE, xuất xứ G7</t>
  </si>
  <si>
    <t>2526BV-VT-838</t>
  </si>
  <si>
    <t>Bộ cố định cột sống kháng khuẩn bằng nano bạc</t>
  </si>
  <si>
    <t>2526BV-VT-838.1</t>
  </si>
  <si>
    <t>N07.06.040</t>
  </si>
  <si>
    <t>Vít đa trục phủ bạc các cỡ</t>
  </si>
  <si>
    <t>Vít đốt sống lưng đa trục xoay 57 độ, thân vít hình trụ.
- Đường kính của trục ren vít: Ø4.0mm đến Ø8.0mm, bước tăng tối đa 5mm
- Dài 20 đến 65mm, bước tăng tối đa 5mm
- Chất liệu hợp kim Titanium.</t>
  </si>
  <si>
    <t>2526BV-VT-838.2</t>
  </si>
  <si>
    <t>Vít khóa trong đốt sống lưng</t>
  </si>
  <si>
    <t>- Hình trụ tròn có 3 bước ren đều để cố định nẹp dọc.
- Chất liệu hợp kim Titanium - Ti6AL4V.</t>
  </si>
  <si>
    <t>2526BV-VT-838.3</t>
  </si>
  <si>
    <t>Nẹp dọc đốt sống lưng, thắt lưng lối sau (Rod) phủ bạc</t>
  </si>
  <si>
    <t>Nẹp (thanh) dọc (rod) nâng đỡ đốt sống, hình trụ tròn đều có đường kẻ nét đứt trên thân, đường kính Ø 6.0 mm, dài 600mm; sử dụng đồng bộ với vít cột sống và ốc khóa trong</t>
  </si>
  <si>
    <t>2526BV-VT-839</t>
  </si>
  <si>
    <t>Bộ nẹp vít cột sống lưng</t>
  </si>
  <si>
    <t>2526BV-VT-839.1</t>
  </si>
  <si>
    <t>Vít đa trục kèm ốc khóa</t>
  </si>
  <si>
    <t>Vít đa trục kèm ốc khoá trong, chất liệu hợp kim Titanium (TA6VELI) tương thích với nẹp dọc đường kính 5.5mm, đầu vít tự tarô, góc mở thân vít và mũ vít lên tới 60⁰. Mũ vít kèm ốc khoá trong bước ren vuông, có hõm giúp kết nối chắc chắn với dụng cụ khi thao tác. Mũ vít với thiết kế Low profile, chiều cao mũ vít 14mm. Bước ren đôi khoảng cách bước ren 3mm, độ sâu bước ren 0.9mm. Vít có các đường kính 4.5mm, 5.5mm, 6.0mm, 6.5mm, 7.5mm, chiều dài 25mm-90mm (bước tăng 5mm)
Đạt tiêu chuẩn CE, xuất xứ từ các nước G7</t>
  </si>
  <si>
    <t>2526BV-VT-839.2</t>
  </si>
  <si>
    <t>Vít đa trục rỗng nòng kèm ốc khóa</t>
  </si>
  <si>
    <t>Vít đa trục rỗng nòng kèm ốc khóa, trên thân vít có 2 bước ren, Bước ren đôi khoảng cách bước ren 3mm, bước ren bốn khoảng cách bước ren 1.5mm, độ sâu bước ren 0.9mm, mũi vít tự taro. Góc cổ vít và thân vít chuyển động đa hướng lên tới 61 độ, mũ vít cao 14.2mm, mũ vít có bước ren vuông. Thân vít có lỗ, đường kính rỗng nòng 1.75mm. Vít có các đường kính 4.5mm, 5.5mm, 6.0mm, 6.5mm, 7.5mm, 8.5mm, chiều dài 25mm-90mm (bước tăng 5mm). Tương thích với dọc đường kính 5.5mm và 6.0mm.</t>
  </si>
  <si>
    <t>2526BV-VT-839.3</t>
  </si>
  <si>
    <t>Nẹp dọc thẳng 200mm</t>
  </si>
  <si>
    <t>Nẹp dọc thẳng chất liệu hợp kim titan (TA6V) đường kính 5.5mm, chiều dài 200mm. Mũi hình viên đạn không gây chấn thương, đuôi có lỗ lục giác để chỉnh dọc. Trên thân có vạch đánh dấu để căn chỉnh dọc.</t>
  </si>
  <si>
    <t>2526BV-VT-839.4</t>
  </si>
  <si>
    <t>Miếng ghép đĩa đệm lưng</t>
  </si>
  <si>
    <t xml:space="preserve">Đĩa đệm lưng vật liệu PEEK, ba điểm đánh dấu trục tantalum, được thiết kế với bề mặt răng cưa làm tăng sự ổn định và ngăn sự dịch chuyển. Thiết kế hình viên đạn, cạnh bên vát cho phép chèn dễ dàng hơn, dài 22/26/30mm, độ ưỡn 0/4/8 độ, chiều rộng 9/10/11mm và chiều cao 7/8/9/10/11/12/13/14/16mm. Dung tích khoang ghép xương 0,45cc - 2.37cc </t>
  </si>
  <si>
    <t>2526BV-VT-840</t>
  </si>
  <si>
    <t>Bộ nẹp vít cột sống đa trục</t>
  </si>
  <si>
    <t>2526BV-VT-840.1</t>
  </si>
  <si>
    <t>Vít cột sống đa trục ren đôi, chất liệu hợp kim titan</t>
  </si>
  <si>
    <t>Vít cột sống đa trục ren đôi có 3 vùng ren, chất liệu hợp kim Ti6Al4V ELI, đường kính tối thiểu các cỡ từ 4.5mm đến 7.0mm (mỗi cỡ tăng tối thiểu 0.5mm), góc mở của vít đa trục 40 độ, mũi vít tự taro, chiều dài từ 20mm đến 90mm. Mũ vit dạng thấp.</t>
  </si>
  <si>
    <t>2526BV-VT-840.2</t>
  </si>
  <si>
    <t>Vít ốc khóa trong chất liệu hợp kim titan</t>
  </si>
  <si>
    <t>Vít ốc khóa trong chất liệu Ti6Al4V ELI có bước ren dạng liên kết (buttress thread) và phần giữa đặc lòng giúp tăng bề mặt tiếp xúc với nẹp dọc. Kích thước 9.5x 1.25mm</t>
  </si>
  <si>
    <t>2526BV-VT-840.3</t>
  </si>
  <si>
    <t>Nẹp dọc cột sống chất liệu hợp kim titan</t>
  </si>
  <si>
    <t>Nẹp dọc cột sống chất liệu Ti6Al4V ELI, dài 400mm, đường kính 5.5mm.</t>
  </si>
  <si>
    <t>2526BV-VT-840.4</t>
  </si>
  <si>
    <t>Miếng ghép đĩa đệm lưng loại thẳng</t>
  </si>
  <si>
    <t>- Miếng ghép đĩa đệm lưng loại thẳng các kiểu ưỡn 0 độ hoặc 4 độ, chiều dài 20mm hoặc 25mm, chiều rộng 11mm, chiều cao từ 9mm-18mm, chất liệu PEEK</t>
  </si>
  <si>
    <t>2526BV-VT-840.5</t>
  </si>
  <si>
    <t>Nẹp nối ngang</t>
  </si>
  <si>
    <t>Nẹp nối ngang các cỡ chất liệu Ti6A17Nb, đường kính 4.5mm, chiều dài tối thiểu các cỡ từ 50 đến 70mm (mỗi cỡ tăng tối thiểu 10mm)</t>
  </si>
  <si>
    <t>2526BV-VT-841</t>
  </si>
  <si>
    <t>BỘ NẸP VÍT CỘT SỐNG LƯNG NGỰC</t>
  </si>
  <si>
    <t>2526BV-VT-841.1</t>
  </si>
  <si>
    <t>Vít đa trục có bước ren dẫn đôi</t>
  </si>
  <si>
    <t>Vít đa trục có bước ren dẫn đôi 
* Chất liệu: hợp kim Titanium.
* Kích cỡ:
- Đường kính các cỡ vít: 4.0mm - 7.5mm.
- Chiều dài từ 25 đến 60mm
- Góc xoay đa hướng 40º
- Vít cánh ren ngược, tự ta rô, đuôi vít nhỏ, góc giao động đến 52 độ.
- Profile  kiểu bước ren dẫn đôi, chia làm  ren đôi làm 2 phần:
+ Ren lớn
+ Ren nhỏ</t>
  </si>
  <si>
    <t>2526BV-VT-841.2</t>
  </si>
  <si>
    <t>Ốc khóa trong</t>
  </si>
  <si>
    <t>Ốc khóa trong
* Chất liệu:  hợp kim Titanium
* Kích cỡ: Đường kính 3.7mm x 9mm
- Có thiết kế ren ốc 1 chiều, ren bên ngoài ăn khớp với ren trong của đầu vít.
- Dùng với vít và thanh dọc.</t>
  </si>
  <si>
    <t>2526BV-VT-841.3</t>
  </si>
  <si>
    <t>Thanh dọc</t>
  </si>
  <si>
    <t>Thanh dọc dài 110- 250mm
* Chất liệu:  hợp kim Titanium.
* Kích cỡ:
-Đường kính : 5.5mm
-Dài : 110- 250mm
- Khối trụ đồng nhất, bằng hợp kim Titanium.
- Có đường kẻ dọc.</t>
  </si>
  <si>
    <t>2526BV-VT-841.4</t>
  </si>
  <si>
    <t>Đĩa đệm nhân tạo cột sống lưng thẳng
- Chất liệu: Peek.
- Chiều cao: 7mm -15mm.
- Chiều dài: 22 đến 36mm.
- Độ nghiêng: 0º và 5º.
- Hình viên đạn, có ít nhất 2 vạch cản quang Tantalum
- Có 1 khoang ghép xương.</t>
  </si>
  <si>
    <t>2526BV-VT-842</t>
  </si>
  <si>
    <t>Bộ nẹp vít  mổ mở- cột sống lưng ngực</t>
  </si>
  <si>
    <t>2526BV-VT-842.1</t>
  </si>
  <si>
    <t>VÍT CỘT SỐNG LƯNG ĐA TRỤC</t>
  </si>
  <si>
    <t xml:space="preserve">- Chất liệu: Hợp kim Titanium phù hợp với thanh nẹp dọc đường kính 5.5mm
-Đầu vít (profile) cực nhỏ đường kính 12.5mm, có cấu trúc rất đặc biệt nhằm dễ dàng kết nối  với trợ cụ. Đầu vít có phần đệm Titanium nguyên chất hỗ trợ bắt thanh dọc và tăng độ bền cấu trúc. Hiệu ứng áp lực thành giúp truyền lực xuyên suốt cấu trúc
-Chiều cao trên thanh dọc: 4mm, phần chạy trên thanh dọc 11mm
- Thân vít đa trục, tự taro,  ren vít thiết kế lồng vào nhau (interlocking) và ren vát (undercut thread), kèm ốc khóa trong
- Góc xoay lên tới 42 độ
- Đường kính thân vít: 4,5mm/5mm/6mm/7 mm/ 8mm, dễ phân biệt theo màu sắc. Chiều dài vít: 25-110 mm, với mỗi bước tăng: 5 mm; từ độ dài 60mm trở lên, bước tăng 10mm
</t>
  </si>
  <si>
    <t>2526BV-VT-842.2</t>
  </si>
  <si>
    <t>ỐC KHÓA TRONG</t>
  </si>
  <si>
    <t xml:space="preserve">
'Ốc khóa trong cột sống lưng nắn trượt
* Có thiết kế ren vát bên ngoài ăn khớp với ren trong của đầu vít, tránh tự tháo
* Vật liệu: Hợp kim Titanium
Đi kèm với vít đa trục của cùng hãng</t>
  </si>
  <si>
    <t>2526BV-VT-842.3</t>
  </si>
  <si>
    <t>THANH DỌC</t>
  </si>
  <si>
    <t xml:space="preserve">
* Khối trụ với hai đầu tù
* Đường kính : 5,5 mm  
* Dài : 500  mm
Vật liệu: hợp kim titanium
Đồng bộ với vít, ốc khóa trong của cùng hãng</t>
  </si>
  <si>
    <t>2526BV-VT-842.4</t>
  </si>
  <si>
    <t>ĐĨA ĐỆM CỘT SỐNG LƯNG</t>
  </si>
  <si>
    <t xml:space="preserve">* Hình trái chuối có thiết kế đầu vào hình viên đạn (Bulleted nose),
có 1 điểm tròn và 2 vạch cản quang Tantalum để định vị chính xác vị
trí của đĩa đệm trong phẩu thuật, dùng được trong phẫu thuật ít xâm lấn
,đường TLIF .
* Có 1 khoang ghép xương .
* Độ nghiêng 5º.
* Cao: 7mm/8mm/9mm/10mm/11mm/12mm/13mm/14mm/15mm/17mm
- Rộng : 11,5 mm
- Dài: 26, 30, 34 mm. Bước tăng chiều cao 1mm và 2mm với dãi 15mm- 17mm
*Có bộ trợ cụ hỗ trợ thông minh đi kèm , giúp đặt đĩa đệm nhanh chóng , chính xác trong phẩu thuật (hoặc tương đương)
* Vật liệu:PEEK - OPTIMA tương thích sinh học
*Đóng gói : tiệt trùng 1 cái/ hộp .
</t>
  </si>
  <si>
    <t>2526BV-VT-843</t>
  </si>
  <si>
    <t>Bộ nẹp vít cột sống lưng ngực</t>
  </si>
  <si>
    <t>2526BV-VT-843.1</t>
  </si>
  <si>
    <t xml:space="preserve">Vít đa trục mũ vít bước 
ren vuông </t>
  </si>
  <si>
    <t>- Vít đa trục tự taro, góc xoay ±30°, có thiết kế đầu vít thon hình nón. 
- Mũ vít mỏng, thấp, bước ren vuông, đường ren mở góc 12° và cách nhau 0.51± 0.05mm. Trên thân vít có bước ren 2.5mm, góc giữa hai vòng ren là 62°. - Kích thước: bao gồm các cỡ 4.5; 5.5; 6.5; 7.5; 8.5; 10.0mm, chiều dài từ 25mm đến 60mm (mỗi size tăng 5mm).
 - Chất liệu: Titanium.</t>
  </si>
  <si>
    <t>2526BV-VT-843.2</t>
  </si>
  <si>
    <t xml:space="preserve">Ốc khóa trong bước ren 
vuông </t>
  </si>
  <si>
    <t>- Ốc khóa trong tương thích với các loại vít đa trục, vít đơn trục, vít trượt đa trục.
 - Ốc khóa trong có bước ren vuông, đường ren mở góc 12°, chiều rộng ren là 0.48±0.05 mm.
 - Chất liệu: Titanium</t>
  </si>
  <si>
    <t>2526BV-VT-843.3</t>
  </si>
  <si>
    <t>Nẹp dọc cột sống lưng 
ngực đường kính 
6.0mm, dài 100
-180mm</t>
  </si>
  <si>
    <t>- Chất liệu bằng titanium - Đường kính 6.0mm 
- Dạng thẳng, đầu có nẹp dọc phẳng hoặc hình lục giác.
 - Chiều dài: 100mm -180mm</t>
  </si>
  <si>
    <t>2526BV-VT-843.4</t>
  </si>
  <si>
    <t>Miếng ghép đĩa đệm cột 
sống lưng ngực dạng 
thẳng, có đầu nhọn và 
phẳng</t>
  </si>
  <si>
    <t>- Chất liệu: PEEK
- Miếng ghép dạng thẳng, phần đầu miếng ghép thon nhọn và phẳng. 
- Bề mặt có các răng bám dạng nghiêng.
 - Có 3 điểm đánh dấu chất liệu Tantalum không thấu xạ.
 - Khoang ghép xương lớn - Kích thước: có 2 loại kích thước dài x rộng: 24x10mm và 29x10mm, chiều cao từ 7 đến 14mm (mỗi size tăng 1mm), góc 5° và 12°.</t>
  </si>
  <si>
    <t>2526BV-VT-844</t>
  </si>
  <si>
    <t>Bộ nẹp, vít sử dụng trong phẫu thuật Lưng - Ngực loại 2</t>
  </si>
  <si>
    <t>2526BV-VT-844.1</t>
  </si>
  <si>
    <t>Vít đa trục</t>
  </si>
  <si>
    <t>Chất liệu titanium phủ Corundum, các đường ren đơn chạy dọc theo thân vít, đầu vít tự taro. Xoay 52 độ đa chiều. Đường kính thân vít 4.5mm đến 8mm, tương ứng chiều dài từ 30 - 50mm. Độ sâu bước ren 0.85 mm Khoảng cách bước ren 2.7mm. Đai ốc được siết chặt ở mức 10 Nm. Có thể phân biệt kích thước vít thông qua màu sắc của lớp sơn phủ tĩnh điện bên ngoài. Tương thích với các thanh dọc lưng đường kính 5 đến 5,5mm. Phân biệt các cỡ bằng màu sắc khác nhau.</t>
  </si>
  <si>
    <t>2526BV-VT-844.2</t>
  </si>
  <si>
    <t xml:space="preserve">Ốc khóa trong cho vít đa trục.                                             </t>
  </si>
  <si>
    <t>Chất liệu Titanium. Lỗ ốc dạng hình ngôi sao 6 cánh, sử dụng kết hợp với các loại vít đa trục và đơn trục có đường kính từ 4,5 đến 8mm, tăng cường khả năng cố định vít.</t>
  </si>
  <si>
    <t>2526BV-VT-844.3</t>
  </si>
  <si>
    <t xml:space="preserve">Nẹp dọc thẳng (lưng ngực)                                                 </t>
  </si>
  <si>
    <t>Chất liệu titanium. Đường kính thanh từ 5 đế 5,5mm, tương ứng chiều dài từ 35 - 400mm và có độ cong nhẹ.</t>
  </si>
  <si>
    <t>2526BV-VT-845</t>
  </si>
  <si>
    <t>Bộ nẹp vít đa trục hai bước ren 6 vít</t>
  </si>
  <si>
    <t>2526BV-VT-845.1</t>
  </si>
  <si>
    <t>Vít cột sống đa trục, hai bước ren</t>
  </si>
  <si>
    <t>- Vật liệu: Hợp kim Titanium với mũ vít bằng Cobalt Chrome, đầu vương miện bằng Titanium
- Đường kính từ 4.0 đến 9.5mm.
- Chiều dài từ 20mm-100mm
- Chiều cao mũ vít 14.8mm
 - Chiều rộng phần mũ vít 10.43mm
 - Vít có 2 bước ren: phần ren xương xốp phía đầu vít với khoảng cách giữa 2 bước ren là 4mm và phần ren xương cứng phía mũ vít với khoảng cách giữa hai bước ren là 2mm.
 - Ren mở rộng đến đầu thon để dễ dàng bắt vít
 - Phân biệt được bằng màu sắc
 - Đồng bộ với ốc khóa trong tự gãy có chiều cao ban đầu là 12.96mm và nẹp dọc đường kính 4.75mm
Đạt tiêu chuẩn: FDA
-  Xuất xứ: Nhóm các nước G7</t>
  </si>
  <si>
    <t>2526BV-VT-845.2</t>
  </si>
  <si>
    <t>Ốc khóa trong dùng với vít cột sống đa trục, hai bước ren</t>
  </si>
  <si>
    <t>- Vật liệu: Hợp kim Titanium
 - Vít có đặc tính với đầu tù giúp thao tác dễ dàng hơn
 - Công nghệ cánh ren ngược, tự ngắt khi vặn đủ lực
 - Đường kính: 7.863mm
 - Chiều cao ban đầu: 12.96mm
 - Chiều cao sau khi bẻ vít: 4.85mm
 - Khoảng cách giữa 2 bước ren: 0.9mm
 - Đồng bộ với hệ thống vít đa trục/ đơn trục 2 bước ren và nẹp dọc đường kính 4.75mm
Đạt tiêu chuẩn  FDA</t>
  </si>
  <si>
    <t>2526BV-VT-845.3</t>
  </si>
  <si>
    <t>Nẹp dọc 4,75</t>
  </si>
  <si>
    <t>- Vật liệu: Cobalt Chrome
 - Đường kính 4.75mm, chiều dài 500mm, loại thẳng
 - Đồng bộ với vít đơn trục/ đa trục 2 bước ren và ốc khóa trong tự gãy có đường kính 7.863mm, chiều cao ban đầu 12.96mm, chiều cao còn lại sau khi vặn đủ lực là 4.85mm
Đạt tiêu chuẩn FDA</t>
  </si>
  <si>
    <t>2526BV-VT-846</t>
  </si>
  <si>
    <t>BỘ NẸP VÍT CAN THIỆP TỐI THIỂU CỘT SỐNG LƯNG</t>
  </si>
  <si>
    <t>2526BV-VT-846.1</t>
  </si>
  <si>
    <t>Vít đa trục dùng trong phẫu thuật cột sống can thiệp tối thiểu</t>
  </si>
  <si>
    <t>- Vật liệu: Hợp kim Titanium (Ti-6Al-4V)
- Thiết kế trục vít đôi với hai luồng ren chạy dọc thân vít. Vít dạng rỗng nòng. Vít tự tarô. 
- Ren trên đầu mũ vít được thiết kế ren vuông, kết hợp với vít khóa trong tạo nên cơ chế khóa mặt bích xoắn. 
- Góc xoay tối đa 60°. 
- Tối thiểu 5 đường kính: 4.5mm, 5.5mm, 6.5mm, 7.5mm và 8.5mm. 
- Chiều dài: Từ 25mm đến 100mm.</t>
  </si>
  <si>
    <t>2526BV-VT-846.2</t>
  </si>
  <si>
    <t>Vít khóa trong dùng trong phẫu thuật cột sống can thiệp tối thiểu</t>
  </si>
  <si>
    <t>- Vật liệu: Hợp kim Titanium (Ti-6Al-4V)
- Ren vuông.
- Đường kính 8mm. Chiều cao 4.5mm. 
- Tương thích với vít đa trục dùng trong phẫu thuật cột sống can thiệp tối thiểu tạo nên cơ chế khóa mặt bích xoắn</t>
  </si>
  <si>
    <t>2526BV-VT-846.3</t>
  </si>
  <si>
    <t>Nẹp dọc uốn sẵn dùng trong phẫu thuật cột sống can thiệp tối thiểu</t>
  </si>
  <si>
    <t>- Vật liệu: Hợp kim Titanium (Ti-6Al-4V)
- Đường kính: 5.5mm.
- Chiều dài tối thiểu từ 20mm đến 160mm, được uốn sẵn. Nẹp chiều dài từ 20mm đến 100mm; chiều dài từ 100mm đến 160mm</t>
  </si>
  <si>
    <t>2526BV-VT-846.4</t>
  </si>
  <si>
    <t>Kim định vị và dùi cuống cung dùng trong phẫu thuật cột sống can thiệp tối thiểu</t>
  </si>
  <si>
    <t>- Đầu kim dạng hình kim cương và đầu vát.
- Độ sâu của kim tối đa 35mm.
- Vỏ cách điện</t>
  </si>
  <si>
    <t>2526BV-VT-847</t>
  </si>
  <si>
    <t>Bộ nẹp vít ít xâm lấn cột sống lưng ngực</t>
  </si>
  <si>
    <t>2526BV-VT-847.1</t>
  </si>
  <si>
    <t>Vít đa trục ít xâm lân</t>
  </si>
  <si>
    <t>Vật liệu: hợp kim Titan
- Vít rỗng nòng, có mũ dài
- Đường kính từ ≤5.5mm đến ≥ 7.5mm.
- Vít tự ta-rô.
- Chiều dài vít từ ≤ 30mm đến ≥ 60mm, bước nhảy 5mm
- Vít có ren kép, hình trụ và có 2 phần ren với ren vít xương cứng và xương xốp.</t>
  </si>
  <si>
    <t>2526BV-VT-847.2</t>
  </si>
  <si>
    <t>Vít ốc khóa trong</t>
  </si>
  <si>
    <t>- Vật liệu: hợp kim Titan
- Có một đầu mở hình ngôi sao.
- Đường kính ≤ 9.7mm.
- Đường kính ≤ 9.7mm.
- Chiều cao ≤ 5.6mm.</t>
  </si>
  <si>
    <t>2526BV-VT-847.3</t>
  </si>
  <si>
    <t>Nẹp dọc uốn sẵn</t>
  </si>
  <si>
    <t>- Vật liệu: hợp kim Titan
- Đường kính ≤ 6.0mm.
-  Chiều dài từ ≤ 35mm đến ≥ 150mm.
-  Được uốn sẵn.</t>
  </si>
  <si>
    <t>2526BV-VT-847.4</t>
  </si>
  <si>
    <t>Nẹp dọc thẳng bắt qua da 6.0 x 200mm</t>
  </si>
  <si>
    <t>Nẹp được chế tạo từ hợp kim titan hoặc tương đương. Nẹp có đường kính ≤ 6.0mm với chiều dài từ ≤ 100 đến ≥200mm (bước tăng 10mm), đầu nẹp có hình dạng khác biệt giúp cho việc đưa thanh dọc vào dễ dàng hơn.</t>
  </si>
  <si>
    <t>2526BV-VT-848</t>
  </si>
  <si>
    <t>BỘ VÍT CỘT SỐNG LƯNG QUA DA BƠM XI MĂNG</t>
  </si>
  <si>
    <t>2526BV-VT-848.1</t>
  </si>
  <si>
    <t>Vít đa trục rỗng nòng qua da, bơm xi măng</t>
  </si>
  <si>
    <t>Vít đa trục rỗng nòng bắt qua da, bơm xi măng
- Vật liệu: Titanium 
- Độ nghiêng tối thiểu: 25º, góc xoay 60º
- Cấu tạo rỗng nòng, đầu vít có ít nhất 4 lỗ để xi măng vào thân sống
- Đường kính: 5.0mm - 7.5mm
- Chiều dài tối thiểu các cỡ từ 25 đến 90mm
- Thân vít xoắn ốc đa hướng tự taro, đầu vít được thiết kế khóa ngàm đơn. Cánh ren đôi trên thân vít, chia làm 2 phần:
+ Ren lớn
+ Ren nhỏ
- Dùng với nẹp dọc uốn sẵn đường kính 5.5mm và vít khóa trong.</t>
  </si>
  <si>
    <t>2526BV-VT-848.2</t>
  </si>
  <si>
    <t>Ốc khóa tự gãy dùng để bắt vít qua và bơm xi măng</t>
  </si>
  <si>
    <t>Ốc khóa tự gãy dùng cho bắt vít qua da, bơm xi măng 
- Vật liệu: Titanium
- Kích cỡ đường kính 3.7mm x 9mm
- Có thiết kế ren ốc 1 chiều, ren bên ngoài ăn khớp với ren trong của đầu vít.
- Sử dụng với vít đa trục rỗng nòng qua da, bơm xi măng và nẹp dọc uốn sẳn đường kính 5.5mm.</t>
  </si>
  <si>
    <t>2526BV-VT-848.3</t>
  </si>
  <si>
    <t>Thanh dọc uốn sẳn dùng cho vít qua da và bơm  xi măng</t>
  </si>
  <si>
    <t>Thanh dọc uốn sẳn dùng cho vít qua da và bơm  xi măng
- Vật liệu: Titanium
- Uốn cong sẵn, đường kính 5.5mm
- Một đầu rod nhọn, một đầu lắp dụng cụ.
- Dài tối thiểu các cỡ từ 50 đến 120mm, bước tăng tối đa 5mm
- Tương thích với hệ thống theo dõi chức năng thần kinh tủy sống.</t>
  </si>
  <si>
    <t>2526BV-VT-848.4</t>
  </si>
  <si>
    <t>Đĩa đệm cột sống thắt lưng dạng cong, các cỡ</t>
  </si>
  <si>
    <t>Đĩa đệm cột sống thắt lưng dạng cong, các cỡ 
- Đầu vào hình hạt đậu, có ít nhất  3 vạch  cản quang bằng Tantalum, dùng trong  phẩu thuật ít xâm lấn, đường TLIF.
- Độ nghiêng 10º-15º, độ ưỡn 0º và 5º, góc xoay đóng đĩa: 90º
- Chiều rộng: 10 mm và 12mm, dài 27/30/33mm, cao: 7-15mm.
- Đĩa đệm có hình dáng cong theo cấu trúc khoang đĩa đệm, trên thân có hệ thống răng ngược.
- Có 1 khoang ghép xương, Thể tích nhồi xương từ 0,56 ml đến 2.93cc. Có thể đặt bất kỳ vị trí nào từ 10º - 90º từ trục của cây đĩa đệm.</t>
  </si>
  <si>
    <t>2526BV-VT-848.5</t>
  </si>
  <si>
    <t>Đĩa đệm cột sống lưng cong phủ Titanium</t>
  </si>
  <si>
    <t>Đĩa đệm cột sống lưng cong phủ Titanium 
- Chất liệu: Peek
- Bề mặt phủ Titanium.
- Độ nghiêng 10º-15º, độ ưỡn 0º và 5º, góc xoay đóng đĩa: 90º
 * Gồm: 
- Loại cong vừa: chiều rộng :10 và 12mm, dài 26mm-34mm, mỗi bước tăng tối đa 4mm, cao: 7-15mm.
-  Loại rất cong: chiều dài 27-33mm, tương ứng với chiều rộng 10-12mm, cao 7-15mm mỗi bước tăng tối đa 1mm.
- Đĩa đệm có hình dáng cong theo cấu trúc khoang đĩa đệm, trên thân có hệ thống răng ngược.
- Có 1 khoang ghép xương, Thể tích nghép xương từ 0,56 ml đến 2.93cc . Có thể đặt bất kỳ vị trí nào từ 10º -65º từ trục của cây đĩa đệm.</t>
  </si>
  <si>
    <t>2526BV-VT-849</t>
  </si>
  <si>
    <t>BỘ VÍT CỘT SỐNG LƯNG RỖNG NÒNG BƠM XI MĂNG</t>
  </si>
  <si>
    <t>2526BV-VT-849.1</t>
  </si>
  <si>
    <t>Vít đa trục rỗng nòng bơm xi măng</t>
  </si>
  <si>
    <t>Vít đa trục rỗng nòng bơm xi măng 
- Vật liệu: Titanium
- Độ nghiêng tối thiểu: 25 độ.
- Thân vít có 4 lỗ để bơm xi-măng qua thân sống. Đường ren  xoáy theo chiều kim đồng hồ.
- Đường kính các cỡ vít: 5.5- 7.0mm.
- Chiều dài từ 30 đến 60mm, với mỗi bước tăng tối đa 5mm.
- Thân vít xoắn ốc đa hướng tự taro.
- kiểu bước ren dẫn đôi, chia làm  ren đôi làm 2 phần:
+ Ren lớn
+ Ren nhỏ</t>
  </si>
  <si>
    <t>2526BV-VT-849.2</t>
  </si>
  <si>
    <t>Ốc khóa trong 
* Chất liệu: Hợp kim Titanium
* Kích cỡ đường kính 3.7mm x 9mm
* Đặc Tính kỹ thuật:
- Có thiết kế ren ốc một chiều, ren bên ngoài ăn khớp với ren trong của đầu vít.
- Dùng với vít và thanh dọc.</t>
  </si>
  <si>
    <t>2526BV-VT-849.3</t>
  </si>
  <si>
    <t>Thanh dọc dùng trong phẫu thuật cột sống lưng</t>
  </si>
  <si>
    <t>Thanh dọc
- Chất liệu: hợp kim Titanium
- Kích cỡ: Đường kính: 5.5 mm 
- Dài: 500 mm 
- Khối trụ đồng nhất bằng hợp kim Titanium.
- Có đường kẻ dọc để đánh dấu khi xoay trong chỉnh hình mổ gù vẹo.</t>
  </si>
  <si>
    <t>2526BV-VT-849.4</t>
  </si>
  <si>
    <t>N07.06.070</t>
  </si>
  <si>
    <t>Xi măng xương dùng trong tạo hình thân đốt sống</t>
  </si>
  <si>
    <t>Xi măng xương dùng trong tạo hình thân đốt sống 
Xi măng gồm có: 1 lọ bột xi măng 21g + 1 lọ chứa dung môi. Khối lượng xi măng sau khi pha trộn để bơm tạo thân đốt sống &gt;= 20cc.
Xi măng có hạt cản quang, nhiệt độ khi đông cứng &lt; 67.5 độ, thời gian làm việc &gt; 10 phút.</t>
  </si>
  <si>
    <t>2526BV-VT-849.5</t>
  </si>
  <si>
    <t>N07.06.030</t>
  </si>
  <si>
    <t>Kim chọc dò đẩy xi măng vào thân vít rỗng</t>
  </si>
  <si>
    <t>Kim chọc dò đẩy xi măng vào thân vít rỗng
- Vật liệu: Hợp kim y tế
- Kim đẩy vào thân vít rỗng nòng rỗng và có 1 cây lõi bên trong để đẩy xi măng. 
- Kim  được cố định với vít rỗng và có một lỗ nhỏ để tăng áp xuất cho việc bơm  xi măng và thân vít rỗng, chiều dài 175mm, có thể kéo dài nòng bơm  gấp đôi.
- Nòng rỗng của kim có thể chứa 1,2ml hỗn hợp xi măng cho 1 lần bơm xi măng.
- Kim được dùng chung với xi măng và vít rỗng lòng hoặc vít rỗng lòng qua da.</t>
  </si>
  <si>
    <t>2526BV-VT-850</t>
  </si>
  <si>
    <t>Bộ nẹp vít rỗng nòng (loại 3 trong 1) bắt qua da, mổ mở, có lỗ bơm xi măng, loại 3 vùng ren</t>
  </si>
  <si>
    <t>2526BV-VT-850.1</t>
  </si>
  <si>
    <t>Vít đa trục rỗng nòng bắt qua da kèm ốc khóa trong</t>
  </si>
  <si>
    <t>Vít đa trục rỗng nòng dùng trong phẫu thuật qua da có lỗ bơm xi măng, loại 3 vùng ren (chất liệu titanium hoặc hợp kim titanium hoặc tương đương, đường kính vít tối thiểu trong khoảng từ 4.5mm đến 7.0mm (mỗi cỡ tăng 0.5mm) , góc mở của vít đa trục 40.26 độ. Mũi vít có 3 rãnh tự taro, chiều dài vít tối thiểu trong khoảng từ 20mm - 90mm. Kích thước mũ vít 15x12x11mm.
Ốc khóa trong tự gãy khi siết đến lực nhất định, chất liệu titanium hoặc hợp kim titanium có đường kính 9mm, chiều cao 10mm. Tương thích với nẹp dọc uốn sẵn đường kính 5.5mm. 
Tiêu chuẩn FDA (Cục quản lý Thực phẩm và Dược phẩm Hoa Kỳ). Xuất xứ G7</t>
  </si>
  <si>
    <t>2526BV-VT-850.2</t>
  </si>
  <si>
    <t>Nẹp dọc uốn sẵn dùng trong phẫu thuật qua da</t>
  </si>
  <si>
    <t>Nẹp dọc uốn sẵn chất liệu hợp kim Ti6Al4V ELI đường kính 5.5mm, độ dài tối thiểu 18 cỡ trong khoảng từ 30mm-200mm.
Tiêu chuẩn FDA (Cục quản lý Thực phẩm và Dược phẩm Hoa Kỳ), xuất xứ G7</t>
  </si>
  <si>
    <t>2526BV-VT-850.3</t>
  </si>
  <si>
    <t>Kim chọc dẫn đường, dùng cho vít qua da</t>
  </si>
  <si>
    <t>Kim chọc có đường kính 3.0mm , chiều dài 15cm  mũi vát. 
Đạt tiêu chuẩn: CE (Tuân thủ tiêu chuẩn Châu Âu), xuất xứ G7</t>
  </si>
  <si>
    <t>2526BV-VT-850.4</t>
  </si>
  <si>
    <t>Kim chọc đẩy xi măng tương thích với vít đa trục bơm xi măng loại rỗng nòng</t>
  </si>
  <si>
    <t>Kim chọc đẩy xi măng tương thích với vít đa trục bơm xi măng loại rỗng nòng, có kích thước dài 50/100/200mm với chiều dài mũi kim 1.55mm hoặc 2.7mm
Tiêu chuẩn: CE (Tuân thủ tiêu chuẩn Châu Âu), xuất xứ G7</t>
  </si>
  <si>
    <t>2526BV-VT-850.5</t>
  </si>
  <si>
    <t>Xi măng sinh học dùng trong tạo hình thân đốt sống</t>
  </si>
  <si>
    <t>01 Xi măng sinh học có độ nhớt thấp (low vicosity) chứa 30% Bariumsulfat, khối lượng xi măng 20g ( 13,84g Polymethylmethacrylate, 6g Bariumsulfat, 0.16g Benzoyl peroxid) kèm 10ml dung dịch pha ( 9,96ml Methyl methacrylate, 0.04 ml N,N-dimethyl-p-
toluidịne, 20ppm Hydroquinone). Lực nén &gt; 80 MPa, Lực uốn cong &gt; 3000 MPa, nhiệt độ đông cứng trong khoảng &gt; 60 - &lt;80 độ. Thời gian làm việc &gt; 14 phút ở nhiệt độ 23 độ C</t>
  </si>
  <si>
    <t>2526BV-VT-850.6</t>
  </si>
  <si>
    <t>Đầu đốt sóng cao tần dùng cho cột sống, tạo hình nhân nhầy đĩa đệm và bệnh lý cơ, xương khớp</t>
  </si>
  <si>
    <t>Đầu đốt thế hệ mới tích hợp 3 chức năng trong 1 (dẫn đường/cổng bơm thuốc riêng biệt có các chế độ đốt RF (Continuous RF) PRF (Pulse radiofrequency-sóng cao tần xung ngắt quãng tiêu chuẩn) và STP Pulsed RF (sóng cao tần xung ngắn quãng ngẫu nhiên). Tối thiểu gồm các chiều dài 60/100/150/200mm với kích thước tương ứng đường kính 21G/22G/20G/23 G. Kim có các chế độ kích thích dây thần kinh cảm giác, chế độ kích thích dây thần kinh vận động. 
Kim có nhiều chế độ đốt: đơn cực, lưỡng cực và đa cực.
Kim tích hợp dây cáp điện kết nối đến máy đốt.
Tiêu chuẩn: CE (Tuân thủ tiêu chuẩn Châu Âu), xuất xứ G7</t>
  </si>
  <si>
    <t>2526BV-VT-851</t>
  </si>
  <si>
    <t>2526BV-VT-851.1</t>
  </si>
  <si>
    <t xml:space="preserve">Vít đa trục rỗng nòng qua da, bơm xi măng </t>
  </si>
  <si>
    <t>2526BV-VT-851.2</t>
  </si>
  <si>
    <t>2526BV-VT-851.3</t>
  </si>
  <si>
    <t>2526BV-VT-851.4</t>
  </si>
  <si>
    <t xml:space="preserve">Đĩa đệm cột sống thắt lưng dạng cong, các cỡ </t>
  </si>
  <si>
    <t>2526BV-VT-851.5</t>
  </si>
  <si>
    <t>2526BV-VT-851.6</t>
  </si>
  <si>
    <t xml:space="preserve">Xi măng xương dùng trong tạo hình thân đốt sống </t>
  </si>
  <si>
    <t>2526BV-VT-851.7</t>
  </si>
  <si>
    <t>2526BV-VT-852</t>
  </si>
  <si>
    <t>Bộ vít đa trục rỗng nòng bơm xi măng</t>
  </si>
  <si>
    <t>2526BV-VT-852.1</t>
  </si>
  <si>
    <t>- Vật liệu: hợp kim Titanium với mũ vít bằng hợp kim Cobalt Chrome, vòng vương miện bằng Titanium
- Đường kính vít từ 4.5-9.5mm
- Chiều dài từ 30mm-80mm
- Tổng chiều cao mũ vít: 17.04mm
- Vít có hai vùng ren: vùng ren xương xốp phía đầu vít với khoảng cách giữa 2 bước ren là 4mm và vùng ren xương cứng phía mũ vít với khoảng cách giữa hai bước ren là 2mm.
 - Ren mở rộng đến đầu thon để dễ dàng bắt vít
- Có 6 lỗ phía đầu vít cho phép xi măng có thể trực tiếp đi qua thân và các lỗ vít giúp cố định tức thời với những trường hợp có chất lượng xương kém
- Đồng bộ với ốc khoá trong tự gãy có tổng chiều cao 13.5mm và nẹp dọc đường kính 5.5mm
Đạt tiêu chuẩn: CFS
-  Xuất xứ: Nhóm các nước G7</t>
  </si>
  <si>
    <t>2526BV-VT-852.2</t>
  </si>
  <si>
    <t>Ốc khóa trong cho vít đơn trục, đa trục hai bước ren</t>
  </si>
  <si>
    <t xml:space="preserve">
- Vật liệu: hợp kim Titanium
 - Công nghê cánh ren ngược giúp tối đa tiếp xúc giữa ren của ốc khoá trong với đầu mũ vít, tự gãy khi vặn đủ lực
 - Vít có đặc tính với đầu tù giảm khả năng bắt lệch trục từ điểm đầu tới mũ vít
- Đường kính: 8.863mm
- Khoảng cách giữa hai bước ren: 1.0mm
- Tổng chiều cao: 13.5mm
 - Đồng bộ với vít đa trục/đơn trục 2 bước ren và nẹp dọc 5.5mm
Đạt tiêu chuẩn: FDA</t>
  </si>
  <si>
    <t>2526BV-VT-852.3</t>
  </si>
  <si>
    <t>Nẹp dọc thẳng cột sống ngực lưng</t>
  </si>
  <si>
    <t>-Nẹp dọc cứng đường kính 5,5mm:
 - Chất liệu: Hợp kim Titanium
 - Dài 500mm, trong đó bao gồm đầu 6mm hình lục lăng dùng để xoay nẹp.
 - Có 2 đường kẻ dọc để đánh dấu khi xoay
Đạt tiêu chuẩn: FDA</t>
  </si>
  <si>
    <t>2526BV-VT-852.4</t>
  </si>
  <si>
    <t>Xi măng sinh học kèm dung dịch pha HV-R</t>
  </si>
  <si>
    <t>Xi măng sinh học kèm dung dịch pha gồm:
- Bột xi măng: 20g xi măng tiệt trùng dạng bột với Barium sulphate 30%, Methyl methacrylate-Styrence-copolymer 68%, Benzonyl peroxide 2%
- Dung dịch pha: 9g chất lỏng trong lọ vô trùng với thành phần  Methyl methacrylate (mono-mer): 99.1%, N, N-dimethyl-p-toluidine: 0.9%, Hydroquinone 75ppm
- Là loại xi măng có độ nhớt cao
- Có cản quang: 30% Barium Sulfate
- Thời gian làm việc khoảng 8 phút ở 22⁰C
- Bảo quản dưới 25⁰C</t>
  </si>
  <si>
    <t>2526BV-VT-852.5</t>
  </si>
  <si>
    <t xml:space="preserve">Kim chọc đưa xi măng vào đốt sống </t>
  </si>
  <si>
    <t>- Vật liệu: Thép không gỉ và polymer hữu cơ
- Thành phần: 1 ống rỗng nòng và 1 kim chọc đẩy xi măng có vạch chia dung tích.
- Kích thước: Đường kính 3.0mm, dài 188mm
- Dung tích: 1cc</t>
  </si>
  <si>
    <t>2526BV-VT-853</t>
  </si>
  <si>
    <t>BỘ NẸP, VÍT CỘT SỐNG CỔ LỐI TRƯỚC</t>
  </si>
  <si>
    <t>2526BV-VT-853.1</t>
  </si>
  <si>
    <t>Nẹp cột sống cổ trước 1 tầng 4 lỗ, các cỡ</t>
  </si>
  <si>
    <t>Nẹp cột sống cổ lối trước có khóa
- Chất liệu: Hợp kim Titanium.
- Chiều dà̀i: tối thiểu các kích thước từ 21mm đến 35mm, mỗi bước tăng 2mm - 2.5 mm.
- Chiều dày nẹp tối đa (A-P): 2mm.
- Nẹp 1 tầng có 4 lỗ bắt vít.</t>
  </si>
  <si>
    <t>2526BV-VT-853.2</t>
  </si>
  <si>
    <t>Nẹp cột sống cổ trước 2 tầng 6 lỗ, các cỡ</t>
  </si>
  <si>
    <t>Nẹp cột sống cổ lối trước có khóa
- Chất liệu: Hợp kim Titanium 
- Chiều dài: Tối thiểu các kích thước từ 35mm đến 50mm, mỗi bước tăng tối đa 2.5 mm.
- Chiều dày nẹp tối đa (A-P): 2mm.
- Nẹp 2 tầng có 6 lỗ bắt vít. 
- Trên thân nẹp có mũ khóa tự động để khóa vít.</t>
  </si>
  <si>
    <t>2526BV-VT-853.3</t>
  </si>
  <si>
    <t>Nẹp cột sống cổ trước 3 tầng 8 lỗ, các cỡ</t>
  </si>
  <si>
    <t>Nẹp cột sống cổ lối trước có khóa
- Chất liệu: Hợp kim Titanium.
- Chiều dài: Tối thiểu các kích thước từ 50mm đến72.5 mm, mỗi bước tăng tối đa 2.5 mm.
- Chiều dày nẹp tối đa (A-P): 2mm.
- Nẹp 3 tầng có 8 lỗ bắt vít. 
- Trên thân nẹp có mũ khóa tự động để khóa vít.</t>
  </si>
  <si>
    <t>2526BV-VT-853.4</t>
  </si>
  <si>
    <t>Vít cột sống cổ trước</t>
  </si>
  <si>
    <t>Vít cột sống cổ lối trước 
- Vật liệu: Hợp kim Titanium.
- Tối thiểu 2 đường kính: 4.0 mm và 4.5 mm
- Chiều dài: 11mm - 21mm bước tăng tối đa 1mm.</t>
  </si>
  <si>
    <t>2526BV-VT-853.5</t>
  </si>
  <si>
    <t>Đĩa đệm cột sống cổ</t>
  </si>
  <si>
    <t>Đĩa đệm cột sống cổ các cỡ 
- Chất liệu: Peek 
- Chiều cao: 5mm - 12mm, mỗi bước tăng 1mm.
- Chiều dài: 12mm
- Chiều rộng: 13mm
- Độ ưỡn: 5º.
- Có 3 điểm đánh dấu bằng Tantalum
- Khoang đĩa đệm lớn cho phép sự hợp nhất diễn ra thông qua cấy ghép.
- Răng sắc nhọn 2 bên</t>
  </si>
  <si>
    <t>2526BV-VT-853.6</t>
  </si>
  <si>
    <t>Đĩa đệm cột sống cổ các cỡ kèm 2 vít khóa</t>
  </si>
  <si>
    <t>Đĩa đệm cột sống cổ các cỡ kèm 2 vít khóa 
* Đĩa đệm cột sống cổ: Thân có 2 lỗ bắt vít với góc nghiêng 35 độ, với 2 điểm khóa cài cho vít. 
- Chất liệu: Peek 
- Chiều cao: Tối thiểu các kích thước từ 5mm đến 12mm, mỗi bước tăng tối đa 1mm.
- Chiều dài: Tối thiểu các kích thước từ 12mm đến 14mm.
- Chiều rộng: Tối thiểu các kích thước từ 13mm đến 15mm.
- Hệ thống răng ngược. 
* Vít tự khoan.
- Vật liệu: hợp kim Titanium.
- Chiều dài: Tối thiểu các kích thước từ 12mm đến 18mm.</t>
  </si>
  <si>
    <t>2526BV-VT-854</t>
  </si>
  <si>
    <t>Bộ nẹp cổ lối trước</t>
  </si>
  <si>
    <t>2526BV-VT-854.1</t>
  </si>
  <si>
    <t>Nẹp cổ lối trước 1 tầng</t>
  </si>
  <si>
    <t xml:space="preserve">Chất liệu: hợp kim Ti6Al4V Eli hoặc tương đương. Nẹp có vòng chặn giúp vít không bị dịch chuyển. Chiều dài nẹp khoảng từ ≤ 20mm đến ≥ 35mm; Chiều rộng nẹp khoảng 18mm; Chiều dày nẹp khoảng 2mm. </t>
  </si>
  <si>
    <t>2526BV-VT-854.2</t>
  </si>
  <si>
    <t>Nẹp cổ lối trước 2 tầng</t>
  </si>
  <si>
    <t xml:space="preserve">Chất liệu: hợp kim Ti6Al4V Eli hoặc tương đương. Nẹp có vòng chặn giúp vít không bị dịch chuyển. Chiều dài nẹp khoảng từ ≤ 38mm đến ≥ 55mm; Chiều rộng nẹp khoảng 18mm; Chiều dày nẹp khoảng 2mm. </t>
  </si>
  <si>
    <t>2526BV-VT-854.3</t>
  </si>
  <si>
    <t>Nẹp cổ lối trước 3 tầng</t>
  </si>
  <si>
    <t>Chất liệu: hợp kim Ti6Al4V Eli hoặc tương đương. Nẹp có vòng chặn giúp vít không bị dịch chuyển. Chiều dài nẹp khoảng từ ≤ 50mm đến ≥ 75mm; Chiều rộng nẹp khoảng 18mm; Chiều dày nẹp khoảng 2mm.</t>
  </si>
  <si>
    <t>2526BV-VT-854.4</t>
  </si>
  <si>
    <t>Nẹp cổ lối trước 4 tầng</t>
  </si>
  <si>
    <t>Chất liệu: hợp kim Ti6Al4V Eli hoặc tương đương. Nẹp có vòng chặn giúp vít không bị dịch chuyển. Chiều dài nẹp khoảng từ ≤ 75mm đến ≥ 92mm; Chiều rộng nẹp khoảng 18mm; Chiều dày nẹp khoảng 2mm.</t>
  </si>
  <si>
    <t>2526BV-VT-854.5</t>
  </si>
  <si>
    <t>Vít cột sống cổ lối trước</t>
  </si>
  <si>
    <t>Chất liệu hợp kim Ti6al4v Eli hoặc tương đương. Đường kính vít gồm tối thiểu hai loại 4.0mm, 4,5mm. Chiều dài vít từ ≤ 10mm - ≥ 15mm. Hai bước ren đầu có sẻ rãnh sắc.</t>
  </si>
  <si>
    <t>2526BV-VT-855</t>
  </si>
  <si>
    <t>BỘ NẸP, VÍT CỘT SỐNG CỔ LỐI SAU</t>
  </si>
  <si>
    <t>2526BV-VT-855.1</t>
  </si>
  <si>
    <t>Vít xốp đa trục cột sống cổ sau góc nghiêng 30-45 độ</t>
  </si>
  <si>
    <t>Vít xốp đa trục cột sống cổ sau góc nghiêng 45 độ 
- Vật liệu: Titanium.
- Đường kính: 3.5mm đến 4.0mm.
- Chiều dài: 8mm-34mm, mỗi bước tăng tối đa 2mm.
- Đầu vít nhọn, tự taro.
- Nghiêng 30-45 độ
- Dùng với thanh dọc đường kính 3.5mm và ốc khóa trong.</t>
  </si>
  <si>
    <t>2526BV-VT-855.2</t>
  </si>
  <si>
    <t>Vít đốt sống</t>
  </si>
  <si>
    <t>Vít cột sống cổ
- Vật liệu: Titanium.
- Đường kính: 3.5mm.
- Chiều dài: 26mm-40mm, mỗi bước tăng tối đa 2mm.
- Đầu vít nhọn, tự taro. 
- Thân vít được chia làm 2 phần:
+ Đầu dưới có bước ren nhỏ bám chặt vào thân đốt sống.
+ Đầu trên không bước ren giúp vít di chuyển dễ dàng qua chân cung.
- Nghiêng 30-45 độ so với phương thẳng đứng, cho phép quay 60-90 độ hoặc 30-45 độ theo bất kỳ hướng nào.
- Dùng với thanh dọc đường kính 3.5mm và ốc khóa trong.</t>
  </si>
  <si>
    <t>2526BV-VT-855.3</t>
  </si>
  <si>
    <t>Ốc khóa trong cột sống cổ lối sau</t>
  </si>
  <si>
    <t>Ốc khóa trong cột sống cổ lối sau 
- Vật liệu: Titanium.
- Đường kính: 6mm.
- Có thiết kế ren ốc một chiều, ren bên ngoài ăn khớp với ren trong của đầu vít.
- Dùng với vít đa trục cột sống cổ lối sau có đường kính 3.5mm, 4.0mm và thanh dọc đường kính 3.5mm.</t>
  </si>
  <si>
    <t>2526BV-VT-855.4</t>
  </si>
  <si>
    <t>Thanh dọc tròn cột sống sống cổ sau , 2 đường kính</t>
  </si>
  <si>
    <t>Thanh dọc tròn cột sống cổ sau
- Vật liệu: Titanium  
- Đường kính: một đầu thanh dọc 3.5mm và một đầu thanh dọc 5.5mm.
- Chiều dài gồm tối thiểu 3 cỡ từ 120mm đến 500mm
- Khối trụ đồng nhất.
- Có đường kẻ dọc để đánh dấu khi xoay.
- Dùng kết nối với vít từ cổ xuống ngực, lưng.</t>
  </si>
  <si>
    <t>2526BV-VT-855.5</t>
  </si>
  <si>
    <t>Thanh dọc tròn cột sống sống cổ sau 80mm</t>
  </si>
  <si>
    <t>Thanh dọc tròn cột sống cổ sau
- Vật liệu: Titanium 
- Đường kính: 3.5mm.
- Chiều dài: 80mm (±5%)
- Khối hình tròn trụ đồng nhất.
- Có đường kẻ dọc để đánh dấu khi xoay.
- Tương thích với vít đa trục cột sống cổ sau có đường kính 3.5mm, 4.0mm và ốc khóa.</t>
  </si>
  <si>
    <t>2526BV-VT-855.6</t>
  </si>
  <si>
    <t>Thanh dọc cột sống cổ 120mm</t>
  </si>
  <si>
    <t>Thanh dọc tròn cột sống cổ sau 
- Vật liệu: Titanium 
- Đường kính: 3.5mm.
- Chiều dài: 120mm (±5%)
- Khối hình tròn trụ đồng nhất.
- Có đường kẻ dọc để đánh dấu khi xoay.
- Tương thích với vít đa trục cột sống cổ sau có đường kính 3.5mm, 4.0mm và ốc khóa.</t>
  </si>
  <si>
    <t>2526BV-VT-855.7</t>
  </si>
  <si>
    <t>Thanh dọc cột sống cổ 240mm</t>
  </si>
  <si>
    <t>Thanh dọc tròn cột sống cổ sau 
- Vật liệu: Titanium 
- Đường kính: 3.5mm.
- Chiều dài: 240mm (±5%)
- Khối hình tròn trụ đồng nhất.
- Có đường kẻ dọc để đánh dấu khi xoay.
- Tương thích với vít đa trục cột sống cổ sau có đường kính 3.5mm, 4.0mm và ốc khóa.</t>
  </si>
  <si>
    <t>2526BV-VT-855.8</t>
  </si>
  <si>
    <t>Thanh nối ngang cột sống cổ lối sau</t>
  </si>
  <si>
    <t>Thanh nối ngang cột sống cổ lối sau 
- Vật liệu: Titanium 
- Đường kính: 3.5mm.
- Chiều dài từ 40mm đến 75mm, mỗi bước tăng tối đa 5mm.
- Xoay đa chiều, uốn và chiều dài điều chỉnh được.
- Cố định với thanh dọc bằng 2 vít khóa.
- Dùng với thanh dọc đường kính 3.5mm.</t>
  </si>
  <si>
    <t>2526BV-VT-856</t>
  </si>
  <si>
    <t>Bộ nẹp cổ lối sau</t>
  </si>
  <si>
    <t>2526BV-VT-856.1</t>
  </si>
  <si>
    <t>Vít cột sống cổ lối sau</t>
  </si>
  <si>
    <t>Vít dùng cho cột sống cổ lối sau. Chất liệu hợp kim titanium Ti6al4v Eli hoặc tương đương. Thiết kế ren ngược. Đường kính đầu vít 8.5 mm.Chiều dài mũ vít 10,5 mm. Đường kính vít gồm tối thiểu các loại 3.5, 4.0, 4.5 mm. Chiều dài vít từ  10 -  60 mm, bước tăng 2mm. Độ sâu bước ren 0,7mm. Khoảng cách bước ren 2,5 mm. Góc dao động 75 độ . Bước ren đầu có sẻ rãch sắc. Phân biệt các cỡ bằng màu sắc khác nhau.</t>
  </si>
  <si>
    <t>2526BV-VT-856.2</t>
  </si>
  <si>
    <t>Ốc khóa trong cho vít cột sống cổ lối sau</t>
  </si>
  <si>
    <t xml:space="preserve">Ốc khóa trong cho vít cột sống cổ lối sau. Chất liệu: hợp kim titanium Ti6al4v Eli hoặc tương đương. Đường kính: 7.0mm. Chiều cao: 3.2mm. </t>
  </si>
  <si>
    <t>2526BV-VT-856.3</t>
  </si>
  <si>
    <t>Nẹp nối ngang cổ sau</t>
  </si>
  <si>
    <t xml:space="preserve">Nẹp nối ngang có móc 2 đầu để nối, giữ 2 thanh nẹp dọc; có thể điều chỉnh độ dài. Chất liệu: hợp kim titanium Ti6al4v Eli hoặc tương đương. Đường kính gồm tối thiểu hai loại 3.6mm và 4.1mm. Chiều dài từ  18 mm -  58mm. </t>
  </si>
  <si>
    <t>2526BV-VT-856.4</t>
  </si>
  <si>
    <t>Nẹp dọc cổ sau</t>
  </si>
  <si>
    <t xml:space="preserve">Thanh nẹp dọc cổ sau, loại thanh thẳng dùng trong cổ lối sau
- Chất liệu:  hợp kim titanium Ti6al4v Eli
- Đường kính: 3,5mm/4,0mm
- Chiều dài: 30-400 mm </t>
  </si>
  <si>
    <t>2526BV-VT-856.5</t>
  </si>
  <si>
    <t>Nẹp nối thanh dọc cổ sau</t>
  </si>
  <si>
    <t>Sử dụng nối cố định thanh nẹp dọc cổ sau. Chất liệu: hợp kim titanium Ti6al4v Eli hoặc tương đương. Đường kính  gồm  các loại: 3.5mm   3.6mm, 4.0mm, và 4.1mm. Một đầu kết nối thanh nẹp, một đầu kết nối với vít. Chiếu dài từ 8mm - 14 mm.</t>
  </si>
  <si>
    <t>2526BV-VT-856.6</t>
  </si>
  <si>
    <t>Nẹp nối vùng cổ - ngực</t>
  </si>
  <si>
    <t>Thanh nối dọc kích thước 2 đầu khác nhau nhằm nối phần cổ ngực và phần lưng ngực. Chất liệu: hợp kim titanium Ti6al4v Eli hoặc tương đương. Đường kính phía cổ: 3.5mm và 4.0mm. Đường kính phía lưng gồm tối thiểu các loại:  4.5mm, 5.5mm, 6.0mm,6.35mm. Chiều dài gồm tối thiểu các loại: 200mm và 400mm.</t>
  </si>
  <si>
    <t>2526BV-VT-857</t>
  </si>
  <si>
    <t>Miếng ghép/ đĩa đệm nhân tạo</t>
  </si>
  <si>
    <t>2526BV-VT-857.1</t>
  </si>
  <si>
    <t xml:space="preserve">Miếng ghép đĩa đệm cột sống cổ </t>
  </si>
  <si>
    <t>Thiết kế có răng. Chất liệu PEEK. Chiều cao: từ  4mm -  16mm. Chiều dài x rộng gồm tối thiểu các loại: 12x14 và 14x16mm, 14x12mm, 16x14mm.Hai bề mặt trên và dưới có rãnh tạo độ nhám giảm nguy cơ trượt.</t>
  </si>
  <si>
    <t>2526BV-VT-857.2</t>
  </si>
  <si>
    <t>Miếng ghép đĩa đệm cột sống cổ kèm vít loại</t>
  </si>
  <si>
    <t>Thiết kế có răng. Chất liệu: PEEK và hợp kim Titanium Ti6Al4V Eli hoặc tương đương. Kích cỡ gồm tối thiểu các loại: 12x14, 13x14, 14x14, 15x14, 16x14, 14x16, 15x16, 16x16, 17x16, 18x16, 19x16, 18x19mm. Độ cao từ 4mm -  12mm. Vít khóa tự taro đường kính 2.5mm và 3mm, chiều dài thân vít từ 12mm -  20mm. Góc ưỡn 45 độ</t>
  </si>
  <si>
    <t>2526BV-VT-857.3</t>
  </si>
  <si>
    <r>
      <t>Miếng ghép đĩa đệm</t>
    </r>
    <r>
      <rPr>
        <b/>
        <sz val="10"/>
        <rFont val="Times New Roman"/>
        <family val="1"/>
      </rPr>
      <t xml:space="preserve"> </t>
    </r>
    <r>
      <rPr>
        <sz val="10"/>
        <rFont val="Times New Roman"/>
        <family val="1"/>
      </rPr>
      <t>lưng</t>
    </r>
    <r>
      <rPr>
        <b/>
        <sz val="10"/>
        <rFont val="Times New Roman"/>
        <family val="1"/>
      </rPr>
      <t xml:space="preserve"> </t>
    </r>
  </si>
  <si>
    <t>Chất liệu: PEEK. Loại thẳng, độ ưỡn gồm tối thiểu các loại 0 độ, 4 độ, 8 độ. Chiều rộng từ 9 - 11mm. Chiều dài gồm 22, 25, 27. Chiều cao gồm 8, 9, 10, 11, 12, 13, 14 và 15mm.2 bề mặt trên &amp; dưới có  rãnh tạo độ nhám giảm nguy cơ trượt.  Có khoang ghép xương, dung tích khoang ghép xương từ ≤ 1.6cc đến ≥ 4.0cc</t>
  </si>
  <si>
    <t>2526BV-VT-857.4</t>
  </si>
  <si>
    <t>Miếng ghép đĩa đệm lưng loại cong, độ ưỡn ≥ 6 độ</t>
  </si>
  <si>
    <t>- Vật liệu: PEEK
 - Đầu hình viên đạn, có răng.
 - Số điểm đánh dấu cản quang: 4 điểm
 - Chiều dài: 25, 30mm
 - Chiều cao: 7, 8, 9, 10, 11, 12, 13, 14 và 15mm
 - Chiều rộng trước /sau : 10mm
 - Độ ưỡn: 6 độ
 - Diện tích bề mặt 133mm2 với chiều dài 25mm, 156mm2 với chiều dài 30mm
 - Khoang ghép xương từ: 0.3 - 1.17 cc tùy kích thước.
 - Đóng gói trong hộp đã được tiệt trùng.
 - Có 2 đầu gắn dụng cụ để đặt gắn thẳng 0 độ hoặc gắn nghiêng 15 độ
 - Cách nhận biết khi đặt đĩa đệm hoàn chỉnh là: Sau khi đặt vào đĩa đệm bệnh nhân sẽ cho hình ảnh X quang( Lateral hình chữ H, A/P là 3 đường thẳng song song)
-Đạt tiêu chuẩn: FDA
-  Xuất xứ: Nhóm các nước G7</t>
  </si>
  <si>
    <t>2526BV-VT-857.5</t>
  </si>
  <si>
    <t>Miếng ghép đĩa đệm cột sống cổ kèm theo vít</t>
  </si>
  <si>
    <t>1. Nẹp cổ trước liền đĩa đệm
 - Hình dáng: Hình thang, có răng 2 phía chống tuột, 2 lỗ dành cho bắt vít có ren xương cứng và ren xương xốp với vòng xoay khóa vít.
 - Vật liệu: PEEK
 - Kích thước: 15x12mm và 17x14mm
- Chiều cao: 5-10mm
- Độ dày: cạnh sau 2.5mm, cạnh bên 2.25mm, cạnh trước 3.8mm
 - Độ nghiêng khi bắt vít:
 + Dùng dụng cụ dẫn hướng: Hướng đầu-đuôi 40 độ, Hướng ra ngoài 8 độ
 + Không dùng dụng cụ dẫn hướng: Hướng đầu-đuôi 27-47 độ, Hướng ra ngoài 1-10 độ
 - Độ nghiêng Lordosis: 6 độ
 - Số điểm đánh dấu cản quang: 2 điểm bằng chất liệu hợp kim Titan
 - Khoang ghép xương: 0.31cc - 0.97cc
Đạt tiêu chuẩn: FDA
-  Xuất xứ: Nhóm các nước G7
2. Vít tự khoan/ tự Taro
 - Vật liệu: hợp kim Titanium
  - Được thiết kế với hai phần: ren xương cứng và ren xương xốp
 - Đường kính: 3.5mm và 4.0mm
 - Chiều dài: 11mm, 13mm, 15mm
 - Vít 11mm có 4.24mm phần ren xương cứng
 - Vít 13mm và 15mm có 5.24mm phần ren xương cứng
Đạt tiêu chuẩn: FDA
-  Xuất xứ: Nhóm các nước G7</t>
  </si>
  <si>
    <t>2526BV-VT-858</t>
  </si>
  <si>
    <t>Bộ dụng cụ đổ xi măng có bóng cơ số 2 - bóng đôi</t>
  </si>
  <si>
    <t>1. 01 Kim chọc và khoan thân sống: size 2, gồm:
+ 02 ống Trocar dạng rỗng nòng, có vạch chia trên thân
+ 02 kim bên trong mũi vát (với tay cầm màu nâu sẫm) và mũi kim cương (với tay cầm màu tím)
2. 01 Bộ bơm áp lực đẩy xi măng vào kim chọc kèm bộ trộn gồm:  01 tay trộn, 01 thân bộ trộn dung tích 70cc trong đó có cơ chế khóa Luer, 01 pittong áp lực để đẩy xi măng vào kim chọc, 01 phễu đổ xi măng vào bộ trộn,  01 dây hút chân không, 01 bộ kết nối với khóa Luer trên thân bộ trộn, 01 xy lanh để hút dung dịch pha vào xi măng thể tích 10ml, 01 kim tiêm
3. 02 Bộ bơm áp lực có đồng hồ đo
- Dạng xilanh bơm phồng bóng có đồng hồ đo áp lực bóng, dạng xilanh có đồng hồ thể hiện áp lực qua màn hình LCD, áp lực bơm tối đa 400psi
 - Có 02 chế độ hiển thị là psi và atm
4. 02 Bóng nong thân đốt sống
- Bóng chịu lực tối đa 400psi
- Có 2 điểm cản quang kiểm soát độ sâu làm bầng vật liệu Platium (90%) và Iridium (10%), dung tích tối đa lên tới 5cc
5. 04 Kim chọc đưa xi măng vào thân sống
- Vật liệu: thép 304 và nhựa
- Bao gồm ống rỗng nòng và dụng cụ có vạch đo độ sâu loại thụ động dung tích 1cc trong thân dụng cụ
6. 01 Xi măng tiệt trùng dạng bột có trọng lượng 20g gồm:
  + Methyl methacrylate-Styrence-copolymer 68%
  + Barium sulphate 30%
  + Benzonyl peroxide 2%
 - Lọ dung dịch pha có trọng lượng 9g gồm:
  + Methyl methacrylate (mono-mer): 99.1%
  + N, N-dimethyl-p-toluidine: 0.9%
  + Hydroquinone 75ppm
 - Độ kết dính (độ nhớt) cao, có cản quang
 - Bảo quản nhiệt độ dưới 25 độ C
Đạt tiêu chuẩn FDA</t>
  </si>
  <si>
    <t>2526BV-VT-859</t>
  </si>
  <si>
    <t xml:space="preserve">
Bộ dụng cụ đổ xi măng 
tạo hình thân đốt sống 
không bóng</t>
  </si>
  <si>
    <t>- Kim dò cuống sống: Mũi vát, có 3 kích cỡ  11G , 13G và 15G . Chiều dài 100mm, 120mm, 150mm.  Phần cán được làm bằng nhựa, có hệ thống khóa chống xoay và phần còn lại được làm bằng thép AISI 304. 
- Bơm áp lức đẩy xi măng kèm bộ trộn bao gồm:
  +  Bộ trộn kín được làm bằng nhựa trong đó nắp có khóa và có 1 quả bóng bằng kim loại. Với kích thước nhỏ bộ trộn có thể làm lạnh xi măng và tăng thời gian làm việc.
  + Bơm áp lực được thiết kế với tay cầm tiện dụng, gồm 1 xi lanh 10ml,  ống nối dài 20cm có cơ chế dừng xi măng bằng .
'-Xi măng cột sống 
- Thời gian trộn ngắn (30 giây) và đạt được độ nhớt ứng dụng nhanh chóng ngay khi trộn. 
- Thành phần gồm: Bột xi măng 24g và dung dịch pha xi măng 10ml
+ Bột xi măng 24g gồm: poly(methyl methacrylate) 10.95 g; poly(methyl acrylate/methyl methacrylate) 1.75 g; zirconium dioxide 10.80 g; benzoyl peroxide 0.50 g.
+ Dung dịch pha 10ml gồm: methyl methacrylate 9.93 ml, N,N-dimethyl-p-toluidine 0.07 ml, ổn định với 60 ppm hydroquinone.
- Thành phần có 45% Zirconium dioxide cho hình ảnh tia X tối ưu.
- Nhiệt độ bảo quản: từ 0 độ đến 25 độ.
- Nhiệt độ hoạt động: từ 18 độ đến 23 độ
- Tiệt khuẩn
- Tương đương loại Spinos
- Tiêu chuẩn: ISO/CE</t>
  </si>
  <si>
    <t>2526BV-VT-860</t>
  </si>
  <si>
    <t>Bộ kit bơm xi măng thân đốt sống không có bóng</t>
  </si>
  <si>
    <t>2526BV-VT-860.1</t>
  </si>
  <si>
    <t>Kim chọc dò cuống sống</t>
  </si>
  <si>
    <t>- Bao gồm: Kim mũi vát và ống trocar
- Tay cầm có khóa
- Có các điểm đánh dấu kiểm soát độ sâu
- Vật liệu : Hợp kim y tế</t>
  </si>
  <si>
    <t>2526BV-VT-860.2</t>
  </si>
  <si>
    <t>Bơm áp lực đẩy xi măng kèm bộ trộn</t>
  </si>
  <si>
    <t>- Vật liệu: nhựa y tế (có những thành phần bằng thép không gỉ)
 - Hệ thống bơm xi măng không bóng gồm 06 bộ phận : 
 + 01 bộ trộn được trang bị lưỡi dao trộn với vòng xoay ngoại luân, có cửa sổ mở phía bên để lắp xylanh
 + 01 phễu đổ xi măng và dung dịch trộn
 + 01 pittong đẩy xi măng vào xylanh
 + 01 xylanh chứa xi măng được kết nối với bộ trộn
 + 01 tay cầm được sử dụng với xylanh
 + 01 ống nối kéo dài tránh tiếp xúc trực tiếp với tia X
 - Bộ bơm đo và kiểm soát xi măng với áp lực bơm cao (120 bars) 
 - Dung tích bơm tối đa hơn 10cc</t>
  </si>
  <si>
    <t>2526BV-VT-860.3</t>
  </si>
  <si>
    <t>Xi măng sinh học kèm dung dịch pha</t>
  </si>
  <si>
    <t>Xi măng sinh học kèm dung dịch pha gồm 20g xi măng tiệt trùng dạng bột và 9g chất lỏng trong lọ vô trùng, là loại xi măng có độ nhớt cao, có cản quang, thời gian làm việc trung bình khoảng 8 phút ở 22 độ C</t>
  </si>
  <si>
    <t>2526BV-VT-861</t>
  </si>
  <si>
    <t>Bộ bơm xi măng có bóng</t>
  </si>
  <si>
    <t>Bộ bơm xi măng có bóng bao gồm các thành phần:
+ Xi Măng (1 hộp):
- Xi măng độ nhớt cao, thời gian đông 2 phút, thời gian làm việc 10 phút ở nhiệt độ phòng 22 độ C.
- Thành phần tối thiểu bao gồm:
1 gói bột xi măng tối thiểu 19,2g. Thành phần: 66% PMMA (polymethylmethacrylate); 30% Barium Sulphate; 3% Benzoyl peroxide hoặc tương đương để cản quang và kết dính.
- 1 lọ dung dịch pha tối thiểu 10ml. Thành phần: 98,6% MMA (Methylmethacrylate); 1,4% N, N, 4-trimethylbenzenamine; 0,004% Hydroquinon hoặc tương đương để pha xi măng
+ Hệ thống trộn và bơm áp lực đẩy xi măng (2 bộ): Chất liệu nhựa Y Tế. Dạng xi lanh cán chữ T có đồng hồ thể hiện áp lực, thể tích 20ml, áp lực bơm tối đa đạt 350PSI.
+ Bóng nong thân đốt sống (2 cái): Bóng nong đốt sống, gồm 3 loại kích thước 10, 15 và 20mm, khi bơm phồng chiều rộng đạt được là 14, 17, 19mm và tương ứng với chiều dài 16, 22, 34mm. Thể tích lần lượt 3, 5, 7 cc.
+ Bộ kim nhồi và đẩy xi măng (6 cái): Ba bộ kim nhồi và đẩy xi, cho phép bơm xi măng, chiều dài kim nhồi 253mm, đường kính 3.0mm, kim đẩy xi chiều dài 227mm, đường kính 3.5mm.
+ Bộ kim và mũi khoan đốt sống (2 cái): Chất liệu hợp kim Y Tế, đầu vát, đường kính trong từ 1.8mm đến 3.8mm, đường kính ngoài từ 3.0mm đến 4.3mm.
+ Bộ kim chọc dò và kim sinh thiết (2 cái): Bộ kim chọc dò và kim sinh thiết, gồm hai loại đầu vát và tròn cùng một dây dẫn hướng, đường kính tối thiểu 1.8mm.</t>
  </si>
  <si>
    <t>2526BV-VT-862</t>
  </si>
  <si>
    <t>Bộ bơm xi măng không bóng</t>
  </si>
  <si>
    <t>Bộ bơm xi măng không bóng bao gồm các thành phần:
+ Kim chọc dò xương (2 cái): Bộ kim chọc dò xương với kích thước 11G và 13G, đường kính kim từ 1.8mm đến 2.3mm. 
+ Hệ thống trộn và bơm áp lực đẩy xi măng (1 bộ): Bộ xi lanh trộn xi măng cán cữ T, thể tích tối đa đạt 20ml
+ Xi Măng (1 hộp): 
- Xi măng độ nhớt cao, thời gian đông 2 phút, thời gian làm việc 10 phút ở nhiệt độ phòng 22 độ C.
- Thành phần tối thiểu bao gồm:
1 gói bột xi măng tối thiểu 19,2g. Thành phần: 66% PMMA (polymethylmethacrylate); 30% Barium Sulphate; 3% Benzoyl peroxide hoặc tương đương để cản quang và kết dính.
- 1 lọ dung dịch pha tối thiểu 10ml. Thành phần: 98,6% MMA (Methylmethacrylate); 1,4% N, N, 4-trimethylbenzenamine; 0,004% Hydroquinon hoặc tương đương để pha xi măng.</t>
  </si>
  <si>
    <t>2526BV-VT-863</t>
  </si>
  <si>
    <t>Bộ bơm xi măng loại không bóng kèm kim sinh thiết</t>
  </si>
  <si>
    <t>-Kim dọc dò cán nhựa, chiều dài gồm 2 cỡ 10cm và 15cm, đường kính các cỡ 9G/11G/13G. 
- Bơm áp lực đẩy xi măng dạng kín, có van kết nối dạng luer Lock, trên thân bộ trộn có vạch đo dung tích xi măng, bộ trộn vừa có chức năng trộn vừa có chức năng bơm xi măng. 
Bộ trộn tối thiểu đi kèm 01 phễu đổ xi măng và 01 đầu lọc.
- Xi măng sinh học có độ nhớt trung bình chứa khoảng 30% Bariumsulfat, khối lượng xi măng 20g (thành phần bao gồm Polymethylmethacrylate, Bariumsulfat, Benzoyl peroxid) kèm 10ml dung dịch pha (thành phần bao gồm: Methyl methacrylate, N,N-dimethyl-p-toluidine, Hydroquinone). 
Lực nén &gt; 82.5 MPa, Lực uốn cong &lt; 3400 MPa, nhiệt độ đông cứng trong khoảng 67.5 độ C . Thời gian làm việc khoảng 15 phút ở nhiệt độ 23 độ C</t>
  </si>
  <si>
    <t>2526BV-VT-864</t>
  </si>
  <si>
    <t>Bộ bơm xi măng tạo hình thân đốt sống có bóng đơn</t>
  </si>
  <si>
    <t xml:space="preserve">Bao gồm:
- 01 xi măng  có cản quang, độ nhớt thấp. Có sẵn lọ trộn.
Bao gồm 20g xi măng, 9,4g chất lỏng dung môi, lọ trộn. Thể tích sau khí trộn 22.6cc
Thành phần xi măng: Polymethymethacrylate 67,50%; Barium sulphate 30%; Benzoyl peroxide 2,5%
Thành phần dung môi: Methylmethacrylate 99,10%; N,N-dimethyl-p-toluidine 0,90%; Hydroquinone 75ppm.
Thời gian trộn: 60 giây, thời gian đợi 5 phút, thời gian làm việc 10 phút tại 23°C
- 01 Kim chọc dò: Bao gồm  mũi khoan và ống thông, giúp tạo đường vào qua cuống sống.
Mũi khoan có loại đường kính 3.0mm, 3.5mm. Chiều dài làm việc 146mm
Ống thông có loại đường kính 3.5mm, 4.2mm. Chiều dài làm việc 117mm"
- 01 Bóng nong thân đốt sống: Bóng nong thân đốt sống có các loại kích cỡ 10mm, 15mm, 20mm. 
Có thể chịu áp lực tối đa ≥ 300psi 
Độ nhám ≤1.6μm
- 01 Xy lanh bơm phồng bóng có đồng hồ đo áp lực: Chiều dài dây 600mm, áp suất 30 atm, thể tích xy lanh 20ml
Đồng hồ hiển thị tối đa 40 ATM, tay cầm chữ T tích hợp lẫy khóa để kiểm soát dễ dàng, mỗi vòng xoay là 0.5ml chính xác và an toàn
- 01 Mũi khoan: Mũi khoan giúp mở rộng không gian trong thân đốt sống, có loại  đường kính 3.5mm, 3.0mm
- 04 Kim chọc bơm xi măng: Kim chọc bơm xi măng, có loại đường kính : 3.0mm, 3.5mm. </t>
  </si>
  <si>
    <t>2526BV-VT-865</t>
  </si>
  <si>
    <t>Bộ bơm xi măng tạo hình thân đốt sống có bóng cong</t>
  </si>
  <si>
    <t xml:space="preserve">Bao gồm:
- 01 xi măng có cản quang, độ nhớt thấp. Có sẵn lọ trộn.
Bao gồm 20g xi măng, 9,4g chất lỏng dung môi, lọ trộn. Thể tích sau khí trộn 22.6cc
Thành phần xi măng: Polymethymethacrylate 67,50%; Barium sulphate 30%; Benzoyl peroxide 2,5%
Thành phần dung môi: Methylmethacrylate 99,10%; N,N-dimethyl-p-toluidine 0,90%; Hydroquinone 75ppm.
Thời gian trộn: 60 giây, thời gian đợi 5 phút, thời gian làm việc 10 phút tại 23°C
- 01 Kim chọc dò: Bao gồm mũi khoan và ống thông, giúp tạo đường vào qua cuống sống.
Đường kính mũi khoan: 3.5mm. Chiều dài làm việc 146mm
Đường kính ống thông: 4.2mm. chiều dài làm việc 117mm  
- 01 Bóng nong thân đốt sống: Có các loại 15mm; 20mm; 25mm; Bóng cong so với trục catheter
Bề mặt nhẵn, không vết xước, không tạp chất
Có thể chịu áp lực 360psi không bị biến dạng
Có thể chịu áp lực 200psi trong 10 lần mà không bị biến dạng
Độ nhám ≤1.6μm
Lực kéo ≥15N
- 01 Xy lanh bơm phồng bóng: Chiều dài dây 600mm, áp suất 30 atm, thể tích xy lanh 20ml
Đồng hồ hiển thị tối đa 40 ATM, tay cầm chữ T tích hợp lẫy khóa để kiểm soát dễ dàng, mỗi vòng xoay là 0.5ml chính xác và an toàn
- Mũi khoan giúp mở rộng không gian trong thân đốt sống. Đường kính 3.5mm
- 04 Kim chọc bơm xi măng: Kim chọc bơm xi măng có loại đầu bằng, có loại có lỗ ở bên
- 01 Kim chọc tạo đường vào cho bóng cong:  dụng cụ có khả năng uốn cong đầu tip trong thân đốt sống và tạo ra một khoang hình vòng cung. Có thể chỉnh góc đầu tạo kênh từ 0 đến 90 độ </t>
  </si>
  <si>
    <t>2526BV-VT-866</t>
  </si>
  <si>
    <t xml:space="preserve">N07.06.030
</t>
  </si>
  <si>
    <t>Bộ bơm xi măng tạo hình thân đốt sống có bóng, loại tiếp cận nhanh</t>
  </si>
  <si>
    <t>Bộ hoàn chỉnh, các dụng cụ được đóng gói tiệt trùng. Bao gồm: 
- Bộ dụng cụ tiếp cận nhanh giảm thời gian làm thủ thuật: 
+ 02 kim chọc dò cuống sống có thể chọn theo các cỡ 8G đến 13G; có dạng đầu vát, đầu nhọn.
+ 02 kim chọc dò có tính năng khoan tay. Trên thân có vạch thước đo để đo độ sâu khi gắn kim;
+ 02 Bộ bóng nong kèm hệ thống bơm bóng với 02 đồng hồ đo áp lực dạng Analog: Bóng nong kích cỡ 10, 15 và 20 mm.
- Bộ trộn xi măng kín gồm một ống lắc và một bi sắt ;
- 4 kim đẩy xi măng cán nhựa có chia vạch và 4 xilanh 2.5ml. 
- Xi măng đóng tiệt trùng gồm 24g bột + 10ml dung dịch pha</t>
  </si>
  <si>
    <t>2526BV-VT-867</t>
  </si>
  <si>
    <t>Bộ bơm xi măng tạo hình thân đốt sống có bóng, loại 1 bóng tiếp cận nhanh</t>
  </si>
  <si>
    <t>Bộ hoàn chỉnh, các dụng cụ được đóng gói tiệt trùng. Bao gồm: 
- Bộ dụng cụ tiếp cận nhanh giảm thời gian làm thủ thuật: 
+ 02 kim chọc dò cuống sống có thể chọn theo các cỡ 8G đến 13G; có dạng đầu vát, đầu nhọn.
+ 01 kim chọc dò có tính năng khoan tay. Trên thân có vạch thước đo để đo độ sâu khi gắn kim;
+ 01 Bộ bóng nong kèm hệ thống bơm bóng với 02 đồng hồ đo áp lực dạng Analog: Bóng nong kích cỡ 10, 15 và 20 mm.
- Bộ trộn xi măng kín gồm một ống lắc và một bi sắt ;
- 4 kim đẩy xi măng cán nhựa có chia vạch và 4 xilanh 2.5ml. 
- Xi măng đóng tiệt trùng gồm 24g bột + 10ml dung dịch pha</t>
  </si>
  <si>
    <t>2526BV-VT-868</t>
  </si>
  <si>
    <t>Bộ bơm xi măng tạo hình thân đốt sống có bóng</t>
  </si>
  <si>
    <t>Bộ bơm xi măng tạo hình thân đốt sống loại 2 bóng bao gồm:
* 01 dao chích da vô trùng thì đầu số 11
* 01 bộ kít bơm xy măng 2 bóng gồm các thành phần:
+/ 02 bộ kim chọc dò cuống sống kích thước 11G/13G, gồm vỏ và nòng (vỏ có vạch chia để xác định độ sâu, 1 nòng kim đầu dạng vát nhọn, 1 nòng kim đầu dạng vát kim cương). Cán cầm với hệ thống khóa, vạch dẫn hướng, thân kim và ống chất liệu thép không gỉ. Kim có chiều dài hoạt động 120 ± 10mm, chiều dài toàn bộ 170 ± 10mm
+/ 01 Dụng cụ khoan thân đốt sống: chiều dài hoạt động 182 ± 10mm, chiều dài tổng thể 217 ± 10mm, đường kính 3mm, thân khoan có vạch chia dễ xác định độ sâu khi khoan.
+/ 02 Bóng nong thân đốt sống: có các cỡ tối thiểu từ 10 đến 20mm, áp lực tối đa 400 PSI
+/ 01 bộ dụng cụ bơm đẩy xy măng: gồm 6 kim và 04 xy lanh dung tích 2.5 ml
+/ Bơm bóng có đồng hồ đo áp lực: 02 cái
* Bộ trộn xy măng dạng bi lắc dung tích 90cc, có thể kết nối với xy lanh phù hợp để hút xi măng ra.
* 01 gói Xi măng sinh học cột sống độ nhớt thấp đựng sẵn trong bộ trộn:
- Bao gồm 20g bột
- Thể tích xi măng sau khi trộn là 22,6 cc.</t>
  </si>
  <si>
    <t>2526BV-VT-869</t>
  </si>
  <si>
    <t>Bộ bơm xi măng tạo hình thân đốt sống không bóng</t>
  </si>
  <si>
    <t>Bộ bơm xi măng tạo hình thân đốt sống loại không bóng bao gồm:
* 01 dao chích da vô trùng thì đầu số 11
* 02 Kim chọc dò cuống sống đầu vát chất liệu thép AISI 304 và nhựa ABS, thân kim chia vạch, cỡ 11G (3mm), dài 150mm, có cơ chế khóa và tay cầm. Độ dài đầu vát 2.35 mm
* 01 bộ bơm áp lực đẩy xi măng dạng pittong xoắn, dung tích 10cc
* 01 gói Xi măng sinh học cột sống độ nhớt thấp đựng sẵn trong bộ trộn:
- Bao gồm 20g bột
- Thể tích xi măng sau khi trộn là 22,6 cc.
- Thời gian trộn 60 giây, thời gian đợi 5 phút và thời gian làm việc của xi măng khoảng 10 phút</t>
  </si>
  <si>
    <t>2526BV-VT-870</t>
  </si>
  <si>
    <t>Bộ dụng cụ đổ xi măng tạo hình thân đốt sống loại không bóng</t>
  </si>
  <si>
    <t>- 01 Bộ trộn và bơm đẩy xi măng
- 02 Kim chọc dò cán chữ T, mũi vát 1 bên: Bao gồm kim mũi vát, cán chữ T và nòng (trocar) vật liệu nhựa và thép không gỉ, Ống kim có chiều dài khả dụng 115mm, tổng chiều dài ống 136mm, đường kính  trong 2mm, đường kính ngoài 3mm ; Lõi kim chiều dài khả dụng 139 ± 5mm, tổng chiều dài 153 ± 5mm; đường kính 2mm.
- Xi măng xương kèm dung dịch pha:
Thành phần Xi-măng: 20g xi-măng sinh học và 8.5g dung dịch pha. Thời gian đông cứng: từ 7 - 14 phút.</t>
  </si>
  <si>
    <t>2526BV-VT-871</t>
  </si>
  <si>
    <t>Bộ bơm xi măng loại thường dùng súng áp lực cao</t>
  </si>
  <si>
    <t>- Bơm áp lực cao dạng súng, dung tích 15ml, ống bơm xi măng có đầu kết nối bằng thép không gỉ, Bộ trộn xi măng loại tay quay dạng kín, dung tích 40ml có thìa và phễu đổ xi măng và 4 xi lanh loại 5ml
- Kim chọc dò cán nhựa chữ T, đường kính các loại 11G chiều dài 10cm đến 15cm. Trên thân kim có vạch đo độ sâu tương ứng. Kim là loại đầu vát
- Gói Xi măng sinh học có độ nhớt thấp, khối lượng xi măng 20g kèm 10ml dung dịch pha</t>
  </si>
  <si>
    <t>2526BV-VT-872</t>
  </si>
  <si>
    <t>Bộ dụng cụ bơm xi măng qua da có bóng loại bóng cong đi kim một bên</t>
  </si>
  <si>
    <t>- Bao gồm súng bơm xi măng và ống nối dài có khóa Luer-Lock chất liệu EPDM, thép không gỉ; bộ trộn chất liệu PP, EPDM; phếu chất liệu ABS; bóng lắc chất liệu kim loại;
- Xi măng: được đóng gói 2 thành phần gồm một ống chất lỏng monomer  và một gói bột polymer.
- Bao gồm: bóng nong thân đốt sống dạng cong, dụng cụ tạo khoảng trống, gai dẫn hướng đầu tròn/nhọn, kim rỗng nòng, kim bơm xi măng cong.
- Bóng cong: chiều dài ống ngoài 235±10mm, đường kính ống ngoài: 2.5±0.5mm, dung tích tối đa: 7, 9ml.
- Xi lanh bơm phồng bóng nong kèm đồng hồ đo áp lực</t>
  </si>
  <si>
    <t>2526BV-VT-873</t>
  </si>
  <si>
    <t>Bộ dụng cụ bơm xi măng qua da không bóng loại kim cong đi kim một bên</t>
  </si>
  <si>
    <t>- Bao gồm súng bơm xi măng và ống nối dài có khóa Luer-Lock chất liệu EPDM, thép không gỉ; bộ trộn chất liệu PP, EPDM; phếu chất liệu ABS; bóng lắc chất liệu kim loại;
- Xi măng: được đóng gói 2 thành phần gồm một ống chất lỏng monomer và một gói bột polymer.
- Kim chọc dò thân đốt sống: Mũi kim 3 cạnh, côn luer tiêu chuẩn, khóa chống xoay. Có các chiều dài: 100 đến 130mm tương ứng với các đường kính kim rỗng nòng bên ngoài: 3.0 đến 4.2mm, đường kính bên trong: 2.1 đến 3.7mm.
- Kim bơm xi măng cong rỗng nòng</t>
  </si>
  <si>
    <t>2526BV-VT-874</t>
  </si>
  <si>
    <t>Bộ bơm xi măng có bóng (dùng tạo hình thân đốt sống)</t>
  </si>
  <si>
    <t>Hệ thống bơm xi măng một bóng dùng trong tạo hình thân đốt sống
- Vật liệu: Hợp kim y tế.
+ 1 Bộ ống thông dẫn đường, kích thước: 4.2 x 120mm (±5%)
+ 1 Kim vát dẫn đường cuống cung, kích thước: 3.0 x 120mm (±5%)
+ 1 Cây dẫn đường cuống cung đầu tù.
+ 1 Cây dẫn đường cuống cung đầu nhọn.
+ 1 Kim khoan tạo rãnh vào thân sống, kích thước: 3.5 x 120mm (±5%)
+ 1 Kim sinh thiết, kích thước: 3.4 x 120mm (±5%)
+ 2 Kim đẩy xi măng vào thân sống, kích thước: 3.4 x 120mm (±5%)
+ 1 Bóng nong dùng trong tạo hình thân đốt sống, kích thước: từ 15-120mm. Bóng chịu lực tối đa 300psi, có 2 điểm cản quang. Quả bóng phục hồi hình thái học đốt sống nguyên vẹn và tạo một khoang để bơm xi măng chất lỏng từ thiết bị điều áp sau khi chèn ở thân đốt sống bị tổn thương. Có thanh đánh dấu.
+ 1 Bộ bơm áp lực có đồng hồ đo, hiển thị áp lực.
+ Xi măng PMMA (polymetyl metaacrylat) gồm: 1 gói bột xi măng 21g + 1 lọ dung tích 10ml chứa dung môi 9,2g.</t>
  </si>
  <si>
    <t>2526BV-VT-875</t>
  </si>
  <si>
    <t>Bộ bơm xi măng không bóng tạo hình thân đốt sống</t>
  </si>
  <si>
    <t xml:space="preserve">Bộ bơm xi măng không bóng dùng trong tạo hình thân đốt sống 
- Vật liệu: Hợp kim y tế.
- 2 Kim chọc dò cán nhựa chữ T, gồm 2 kích cỡ 11G và 13G.
+ Đường kính: 3.0mm (±5%)
+ Chiều dài: 120mm (±5%)
+ Trên thân kim có vạch đo độ sâu tương ứng, có lõi đẩy xi măng vào thân sống có ngàm khóa  tránh trào ngược xi măng.
- Bộ bơm áp lực dùng phân phối xi măng được liên kết với đầu khóa của kim chọc dò.
+ Xi măng PMMA (polymetyl metaacrylat) gồm: 1 gói bột xi măng 21g + 1 lọ dung tích 10ml chứa dung môi 9,2g.
</t>
  </si>
  <si>
    <t>2526BV-VT-876</t>
  </si>
  <si>
    <t>Xi măng xương dùng trong tạo hình thân đốt sống 
Xi măng gồm có: 1 lọ bột xi măng 21g + 1 lọ 10ml chứa dung môi. Khối lượng xi măng sau khi pha trộn để bơm tạo thân đốt sống &gt;= 21cc.
Xi măng có hạt cản quang, nhiệt độ khi đông cứng &lt; 67.5 độ, thời gian làm việc &gt; 10 phút, thời gian đông đặc 18  phút ở nhiệt độ phòng 23 độ C</t>
  </si>
  <si>
    <t>2526BV-VT-877</t>
  </si>
  <si>
    <t>Bộ đầy đủ bao gồm: 01 bộ trộn xi măng + 01 xi măng+ 02 kim
1. Kim chọc dò cán chữ T mũi vát, chất liệu thép không gỉ.
2. Bộ trộn giúp trộn xi măng bên trong tích hợp hệ thống đuổi khí, sau đó bơm trực tiếp vào thân đốt sống.
3. Xi măng sinh học độ nhớt cao, khả năng chống bức xạ tốt.
Thời gian làm việc của xi măng trong khoảng 7-18 phút.</t>
  </si>
  <si>
    <t>2526BV-VT-878</t>
  </si>
  <si>
    <t>Bộ bơm xi măng cột sống 2 bóng, vào cuống trực tiếp</t>
  </si>
  <si>
    <t>+ Bóng nong thân đốt sống các size tuỳ chọn từ 10mm đến 20mm, dài 20cm, có 2 van riêng biệt, dùng tương thích với cả hai loại bơm áp lực dạng cơ và dạng kỹ thuật số. Áp suất tối đa của bóng chịu được 400psi (27 bar). 
- Thể tích tối đa khi bơm phồng gồm 1.8ml đến 5.5ml, đường kính tương ứng từ 14.5mm đến 15.6mm, chiều dài  tương ứng từ 11.2mm đến 21.4mm. Khả năng tạo khoang trong thân đốt sống từ 15 đến 25mm kèm 02 Bơm áp lực cho bóng nong thể tích bơm 25ml.
- Kim chọc dẫn đường vào thân đốt sống cho bóng nong loại 11G (đường kính ngoài 3.5mm), chiều dài 15cm
- Kim chọc đẩy xi măng vào thân đốt sống đường kính 2.9mm, chiều dài 20cm, dung tích 1.5ml.
- Kim chọc tạo đường hầm vào thân đốt sống đường kính 3.0mm, chiều dài 20cm
- Bơm áp lực đẩy xi măng dạng kín, có van kết nối, bộ trộn vừa có chức năng trộn vừa có chức năng nạp xi măng vào kim chứa xi măng. Chất liệu khoang chứa xi măng là Polypropylene, phần thân trong chất liệu là Polycarbonate, phần thân ngoài chất liệu là Ethylene- Vinyl Acetate, phần trụ xoay chất liệu thép 304, nút bấm chất liệu là nhựa. Bộ trộn đi kèm gồm: 01 phễu đổ xi măng và 01 đầu lọc đóng tiệt trùng, 01 tấm trải dụng cụ tiệt trùng.
- Hộp xi măng gồm: 01 gói xi măng có độ nhớt thấp, khối lượng xi măng 20g</t>
  </si>
  <si>
    <t>2526BV-VT-879</t>
  </si>
  <si>
    <t>Bộ bơm xi măng loại 1 bóng</t>
  </si>
  <si>
    <t>Một bộ gồm:
- 2 Kim chọc dò cán chữ T, 11G Mũi vát 1 bên: Bao gồm kim mũi vát, cán chữ T và nòng (trocar) vật liệu nhựa và thép không gỉ, chiều dài 115-153mm.
-2 Ống dẫn hướng trong và 2 Ống dẫn hướng ngoài làm từ vật liệu nhựa và thép không gỉ, chiều dài 136-157mm. 2 Thanh định vị (chốt dây) dạng tròn bằng thép không gỉ, chiều dài 270mm.
- 2 Mũi khoan dạng vát đầu bằng thép không gỉ, chiều dài 209-236mm.
- 1 Bơm áp lực có đồng hồ đo áp suất dạng Xi lanh có đồng hồ cơ thể hiện áp lực, có tay cầm và đòn bẩy. Hiển thị áp suất tối đa đo được là 350psi.
- 1 Bóng nong thân đốt sống các cỡ bóng chịu lực tối đa 300psi, có hai điểm cản quang. Kích thước đường kính tối đa 14 đến 19mm, tương đương với thể tích tối đa 3 đến 7cc.
- 6 Thanh đẩy Xi - măng vào thân đốt sống các cỡ. Vật liệu nhựa và thép không gỉ, chiều dài 223-258mm.
- 1 Bộ trộn đẩy xi măng: Gồm 06 phần: 1-bơm xi măng hình trụ, trên thân có khóa điều chỉnh áp lực, dung tích 30ml; 2-phễu; 3-nắp khóa; 4-thanh trộn xi măng 1 đầu có hình dạng lò xo; 5-dây nối giảm áp, 6- thanh đẩy xi măng giúp đẩy nốt phần xi măng nằm trong dây nối.
- Xi măng xương kèm dung dịch pha: Đóng gói bao gồm: 20g bột và 8.5g dung dịch pha.</t>
  </si>
  <si>
    <t>2526BV-VT-880</t>
  </si>
  <si>
    <t>Bộ bơm xi măng tạo hình thân đốt sống có 02 bóng (kèm bộ trộn)</t>
  </si>
  <si>
    <t>Bộ bơm xi măng gồm có:'
-02  Kim chọc dò cán chữ T, mũi vát 3 mặt. Vật liệu: thép không gỉ và nhựa y tế. Chiều dài 125mm. Kích cỡ đường kính Ø3.5; Ø4.0
-02 Kim khoan: Vật liệu: Thép không gỉ, nhựa y tế. Chiều dài 190mm. Tối thiểu 2 kích cỡ đường kính: Ø3.0; Ø3.4
-06 Thanh đẩy xi măng: Vật liệu nhựa và thép không gỉ. Chiều dài 195mm. Tối thiểu 2 kích cỡ đường kính: Ø3.0; Ø3.4
- 02 Bóng nong: Bóng nong có  tối thiểu 03 kích thước, chiều dài ban đầu 10-15mm. Chịu được áp suất lên đến 700psi.
- 02 Bơm áp lực: Dạng cơ, có đồng hồ đo áp lực. Dung tích xi lanh: 20ml, áp suất tối đa: 30atm
-01 Bộ trộn đẩy xi măng: Bộ trộn xi măng dạng bi lắc dung tích 90cc
-01 Hộp Xi măng sinh học cột sống độ nhớt cao 26gram</t>
  </si>
  <si>
    <t>2526BV-VT-881</t>
  </si>
  <si>
    <t>Bộ bơm xi măng tạo hình thân đốt sống không bóng- kim bơm cong</t>
  </si>
  <si>
    <t>Bộ dụng cụ bao gồm:
-02 Kim chọc dò cuống sống, có 3 loại cỡ 11G, chiều dài cỡ 125mm, bao gồm 01 nòng đầu vát, 1 vỏ đầu vát (kiểu vát Bevel)
-02 Kim chọc đẩy xi măng: Kim gồm vỏ và nòng. Phần vỏ uốn cong phía đầu, dung tích 2.5 cm3. Phần nòng thẳng, có vạch chia
- Xi măng sinh học độ nhớt thấp đựng sẵn trong bộ trộn.
- Xuất xứ: G7</t>
  </si>
  <si>
    <t>2526BV-VT-882</t>
  </si>
  <si>
    <t>Bộ bơm xi măng tạo hình thân đốt sống không bóng- Dùng súng bơm áp lực</t>
  </si>
  <si>
    <t>Bộ dụng cụ bao gồm:
-02 Kim chọc dò cuống sống: Kim chọc dò cuống sống: Đầu vát, Chất liệu thép AISI 304 và nhựa ABS, kích cỡ 11G (đường kính 3.0 mm), chiều dài 150mm. Tay cầm bằng nhựa, có cơ chế khóa. Độ dài đầu vát 2.35mm
- 01 Súng bơm xi măng dung tích lên đến 15ml, đầu nối trực tiếp dạng khóa bằng thép không gỉ. 
- 01 Hệ thống trộn kín dạng tay quay bao gồm 01 bộ trộn, 01 phễu rót, 01 thìa quấy và 04 xi lanh loại 5ml.
- Xi măng sinh học độ nhớt thấp 26gr bột và 10ml dung môi.
- Xuất xứ: G7</t>
  </si>
  <si>
    <t>2526BV-VT-883</t>
  </si>
  <si>
    <t>Bộ hoàn chỉnh, các dụng cụ được đóng gói tiệt trùng. Bao gồm:
- 02 kim chọc dò cuống sống cán nhựa, có các lựa chọn loại 11G đến 15G, chiều dài 100mm đến 150mm.
- Bộ trộn xi măng kín gồm một ống lắc và một bi sắt.
- Hệ thống phân phối xi măng theo nguyên lý vít đẩy piston trong xi lanh, có nút mở khóa piston trong trường hợp hút và bơm trực tiếp xi măng sinh học, xi lanh dung tích 10cc, mỗi vòng quay vít 360 độ sẽ bơm truyền được 0,8cc xi măng. Có ống nối kéo dài 20cm (±5%).
- Xi măng đóng tiệt trùng gồm 24g bột + 10ml dung dịch pha</t>
  </si>
  <si>
    <t>2526BV-VT-884</t>
  </si>
  <si>
    <t>Bộ dụng cụ đổ xi măng không bóng tạo hình thân đốt sống</t>
  </si>
  <si>
    <t>Hệ thống bộ trộn và bơm áp lực xi măng  không cần tiếp xúc trực tiếp với xi măng và được bơm từ phía ngoài tia X, có tính năng tự động kiểm soát áp lực . Quá trình bơm được kiểm soát và đo lường theo chu kì 1/4 vòng.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Xi măng: được đóng gói 2 thành phần gồm một ống chất lỏng monomer vô trùng 9.2g (99.3% gồm Methyl methacrylate, 0.7% N-N dimethyl-p-toluidine, 20 ppm Hydroquinone) và một gói 25.8g bột polymer bọc vô trùng 2 lớp (thành phần 19.2% Poly methyl methacrylate, 35.3% Methyl methacrylate/ styene copolymer, 0.5% Benzoyl peroxide, 45% Ziconium Dioxide). Xi măng có độ nhớt trung bình, tỏa nhiệt dưới 45° C. Xi măng được trộn 30 giây, 6 phút sau khi trộn xi bắt đầu đông đặc, an toàn để nhồi, có thể được tiêm trong tối đa 22 phút.
Kim chọc dò mũi vát: Phần cán làm bằng nhựa, phần kim làm bằng thép không gỉ. Kim chọc dò loại 11G/13G chiều dài làm việc 125mm, chiều dài tổng là 189mm. Kim gồm có 2 phần: kim 13G đường kính nòng 2.0mm, đường kính canula 2.5mm*2.1mm; kim 11G đường kính nòng 2.5mm, đường kính canula 3.2mm*2.6mm. Có đường đánh dấu laser trên thân cho phép kiểm soát độ sâu.</t>
  </si>
  <si>
    <t>2526BV-VT-885</t>
  </si>
  <si>
    <t>2526BV-VT-885.1</t>
  </si>
  <si>
    <t>Xi măng và ống trộn</t>
  </si>
  <si>
    <t>Xi măng có cản quang, độ nhớt thấp. Có sẵn lọ trộn.
Bao gồm 20g xi măng, 9,4g chất lỏng dung môi, lọ trộn. Thể tích sau khí trộn 22.6cc ± 5%</t>
  </si>
  <si>
    <t>2526BV-VT-885.2</t>
  </si>
  <si>
    <t>Kim chọc dò</t>
  </si>
  <si>
    <t>Đầu vát, đường kính ngoài 2.5/ 3.0 mm, đường kính trong 1.8/ 2.5 mm; Dài 115mm. Chất liệu thép không gỉ</t>
  </si>
  <si>
    <t>2526BV-VT-885.3</t>
  </si>
  <si>
    <t>Bơm áp lực bơm xi măng vào thân đốt sống</t>
  </si>
  <si>
    <t>Dụng cụ để đưa xi măng vào thân đốt sống, rút ngắn thời gian làm thủ thuật
Lượng bơm xi măng chính xác và có thể kiểm soát</t>
  </si>
  <si>
    <t>2526BV-VT-886</t>
  </si>
  <si>
    <t>Thanh nâng ngực các cỡ</t>
  </si>
  <si>
    <t>Chất liệu titan, đầu thanh được bo tròn, 2 cạnh có khía răng cưa, nhiều kích cỡ khác nhau từ 7 inch đến 17 inch</t>
  </si>
  <si>
    <t>2526BV-VT-887</t>
  </si>
  <si>
    <t>Bộ Nẹp khóa bản hẹp có nén ép Titan dùng vít khoá 5.0 mm,vật liệu titanium</t>
  </si>
  <si>
    <t>2526BV-VT-887.1</t>
  </si>
  <si>
    <t>Nẹp khóa bản hẹp có nén ép Titan</t>
  </si>
  <si>
    <t xml:space="preserve">- Vật liệu Titanium.  Nẹp dày 4.3mm, rộng 13.5mm, nẹp có từ 5 đến 14 lỗ kết hợp, chiều dài từ  98 mm đến 260mm. Khoảng cách giữa các lỗ nẹp 18mm Sử dụng vít khóa đk 5.0mm. 
- Đạt tiêu chuẩn ISO 13485, CE, FDA </t>
  </si>
  <si>
    <t>2526BV-VT-887.2</t>
  </si>
  <si>
    <t>Vít khóa cứng 5.0, Titan, tự taro</t>
  </si>
  <si>
    <t xml:space="preserve">- Vật liệu Titanium. Ren toàn phần. Đk thân vít 5,0mm   Đk lõi vít 4.3mm Đk mũ vít là 8.0mm. Khoảng cách ren 1.0mm Chiều dài vít từ 28 đến 90mm. 
- Đạt tiêu chuẩn ISO 13485, CE, FDA </t>
  </si>
  <si>
    <t>2526BV-VT-888</t>
  </si>
  <si>
    <t>Bộ nẹp khóa bản hẹp các cỡ chất liệu titan</t>
  </si>
  <si>
    <t>2526BV-VT-888.1</t>
  </si>
  <si>
    <t>Nẹp khóa bản hẹp các cỡ, titan</t>
  </si>
  <si>
    <t xml:space="preserve">Chất liệu Titanium Ti6AL4V theo tiêu chuẩn ASTM F.136 ISO. 5832/3. 
Nẹp dày 4.5mm, rộng 13.0mm, khoảng cách lỗ 18.0mm. Số lỗ  3-4-5-6-7-8-9-10-11-12-13-14-15-16-17-18 lỗ tương ứng chiều dài 73-91-109-127-145-163-181-199-217-235-253-271-289-307-325-343mm </t>
  </si>
  <si>
    <t>2526BV-VT-888.2</t>
  </si>
  <si>
    <t>Vít khóa 4.5mm các cỡ, titan</t>
  </si>
  <si>
    <t>Vít khóa tự taro đường kính 4.5mm. Chất liệu Titanium Ti6AL4V theo tiêu chuẩn ASTM F.136 ISO. 5832/3.
Đk mũ vít 6.8mm, đk lõi vít 3.7mm, chiều cao mũ vít 5.0mm, bước ren 1.0mm Chiều dài vít 10-12-14-16-18-20-22-24-26-28-30-32-34-36-38-40-42-44-46-48-50-52-54-56-58-60-62-64-65-66-68-70-75-80-85-90 mm</t>
  </si>
  <si>
    <t>2526BV-VT-888.3</t>
  </si>
  <si>
    <t>Vít nén ép 4.5mm các cỡ, titan</t>
  </si>
  <si>
    <t>Vít xương cứng tự taro đường kính 4.5mm. Chất liệu Titanium Ti6AL4V theo tiêu chuẩn ASTM F.136 ISO. 5832/3.
Đk mũ vít 8.0mm, đk lõi vít 3.0mm, chiều cao mũ vít 4.5mm, bước ren 1.75mm Chiều dài vít 10-12-14-16-18-20-22-24-26-28-30-32-34-36-38-40-42-44-46-48-50-52-54-56-58-60-62-64-65-66-68-70-75-80-85-90 mm</t>
  </si>
  <si>
    <t>2526BV-VT-889</t>
  </si>
  <si>
    <t>Bộ nẹp khóa bản hẹp lỗ kép loại nén ép , chất liệu titan</t>
  </si>
  <si>
    <t>2526BV-VT-889.1</t>
  </si>
  <si>
    <t>Nẹp khóa bản hẹp lỗ kép loại nén ép , chất liệu titan</t>
  </si>
  <si>
    <t>- Chất liệu titanium nguyên chất
- Chiều dày nẹp 4.8 mm  (±5%), chiều rộng nẹp 13.5 mm  (±5%),  Lỗ khóa hình tròn, lỗ thường hình bầu dục riêng biệt
- Tối thiểu 12 loại: 4 đến 16  lỗ, tương ứng với tối thiểu 11 kích thước chiều dài nẹp : 89 đến 287 mm</t>
  </si>
  <si>
    <t>2526BV-VT-889.2</t>
  </si>
  <si>
    <t>Vít khóa đường kính 5.0mm, Tự taro</t>
  </si>
  <si>
    <t>- Chất liệu titanium Alloy, toàn ren, tự taro.
- Đường kính lõi 4.2mm (±5%), Mũ vít hình sao.
- Chiều dài từ 14 - 50mm với bước tăng tối đa 2mm, chiều dài từ 55 - 90 với bước tăng tối đa 5mm.
- Có vít đệm dài 2mm để bịt lỗ khóa làm tăng sức chịu lực của nẹp</t>
  </si>
  <si>
    <t>2526BV-VT-889.3</t>
  </si>
  <si>
    <t>Vít xương cứng 4.5mm, tự taro</t>
  </si>
  <si>
    <t>- Chất liệu titanium Alloy, toàn ren, tự taro.
- Đường kính lõi 3mm
- Chiều dài từ 14 - 60mm với bước tăng tối đa 2mm, chiều dài từ 65 - 75 với bước tăng tối đa 5mm.</t>
  </si>
  <si>
    <t>2526BV-VT-890</t>
  </si>
  <si>
    <t>Bộ Nẹp khóa bản hẹp các cỡ sử dụng vít 4.5mm và 5.0mm, bao gồm:</t>
  </si>
  <si>
    <t>2526BV-VT-890.1</t>
  </si>
  <si>
    <t>Nẹp khóa bản hẹp các cỡ</t>
  </si>
  <si>
    <t>Sử dụng vít khóa đk 5,0mm và vít vỏ đk 4,5mm
Chiều dài nẹp từ 116 - 242 mm, Chiều dày 4,4mm  (±5%), Chiều rộng 14mm (±5%), bề rộng lỗ nén ép 6,6 mm (±5%). Vật liệu Titanium-6AL-4V.</t>
  </si>
  <si>
    <t>2526BV-VT-890.2</t>
  </si>
  <si>
    <t>Vít khóa loại tự taro đường kính 5.0 mm</t>
  </si>
  <si>
    <t>Đường kính vít 5,0 mm, đk lõi vít 4,2 mm, chiều dài từ 12-50mm bước tăng tối đa 2 mm, từ 50-90mm bước tăng tối đa 5mm. Vít có đủ 2 loại đầu vít: Đầu lục giác và đầu hình sao:
Vật liệu Titanium-6AL-4V.</t>
  </si>
  <si>
    <t>2526BV-VT-890.3</t>
  </si>
  <si>
    <t>Vít vỏ loại tự taro đường kính 4.5 mm</t>
  </si>
  <si>
    <t>Đường kính vít 4,5 mm, đk lõi vít 3,2 mm, chiều dài từ 12-80mm bước tăng tối đa 2 mm. Vít có đủ 2 loại đầu vít: Đầu lục giác và đầu hình sao:
Vật liệu Titanium-6AL-4V.</t>
  </si>
  <si>
    <t>2526BV-VT-891</t>
  </si>
  <si>
    <t>Bộ nẹp khóa titan bản hẹp các cỡ</t>
  </si>
  <si>
    <t>2526BV-VT-891.1</t>
  </si>
  <si>
    <t>Nẹp khóa titan bản hẹp, các cỡ</t>
  </si>
  <si>
    <t>- rộng 14mm; dày 4.9mm (±5%) 
- Tối thiểu 11 kích thước: 6 đến 16 lỗ. Dài từ 112 đến 292mm, mỗi cỡ tăng tối đa 18mm
- chất liệu hợp kim Titan</t>
  </si>
  <si>
    <t>2526BV-VT-891.2</t>
  </si>
  <si>
    <t>Vít khóa Titan đk 5.0mm, các cỡ</t>
  </si>
  <si>
    <t>- mũ vít khóa bên trong hình ngôi sao 6 cạnh
- đường kính ren 5.0mm; dài từ 14mm đến 110mm
- chất liệu hợp kim Titan</t>
  </si>
  <si>
    <t>2526BV-VT-892</t>
  </si>
  <si>
    <t>Bộ nẹp khóa bản rộng lỗ kép loại nén ép, chất liệu titan</t>
  </si>
  <si>
    <t>2526BV-VT-892.1</t>
  </si>
  <si>
    <t>Nẹp khóa bản rộng lỗ kép loại nén ép, chất liệu titan</t>
  </si>
  <si>
    <t>- Chất liệu titanium nguyên chất
- Chiều dày nẹp 6.0 mm (±5%), chiều rộng 17.5 mm (±5%), Lỗ khóa hình tròn, lỗ thường hình bầu dục riêng biệt.
- Tối thiểu 13 loại từ 6 đến 18 lỗ, Tương ứng với chiều dài  từ 107-323mm, bước tăng tối đa 18mm</t>
  </si>
  <si>
    <t>2526BV-VT-892.2</t>
  </si>
  <si>
    <t>- Chất liệu titanium Alloy, toàn ren, tự taro.
- Đường kính lõi 4.2mm, Mũ vít hình sao
- Chiều dài từ 14 - 50mm với bước tăng tối đa 2mm, chiều dài từ 55 - 90 với bước tăng tối đa 5mm.
- Có vít đệm, dài 2mm để bịt lỗ khóa làm tăng sức chịu lực của nẹp</t>
  </si>
  <si>
    <t>2526BV-VT-892.3</t>
  </si>
  <si>
    <t>2526BV-VT-893</t>
  </si>
  <si>
    <t>Bộ nẹp khóa titan bản rộng các cỡ</t>
  </si>
  <si>
    <t>2526BV-VT-893.1</t>
  </si>
  <si>
    <t>Nẹp khóa titan bản rộng, các cỡ</t>
  </si>
  <si>
    <t>- rộng 17.6mm (±5%); dày 5.6mm (±5%);
- Tối thiểu 18 loại nẹp từ 4 đến 20 lỗ. Dài 78 đến 366mm
- chất liệu hợp kim Titan</t>
  </si>
  <si>
    <t>2526BV-VT-893.2</t>
  </si>
  <si>
    <t>2526BV-VT-894</t>
  </si>
  <si>
    <t>Bộ Nẹp khóa nén titan bản rộng thân xương đùi dùng vít khoá 5.0, vật liệu titannium</t>
  </si>
  <si>
    <t>2526BV-VT-894.1</t>
  </si>
  <si>
    <t>Nẹp khóa nén titan bản rộng thân xương đùi</t>
  </si>
  <si>
    <t xml:space="preserve">- Vật liệu Titanium.  Nẹp dày 5.2mm, rộng 17.5mm, nẹp có từ 8 đến 16 lỗ kết hợp so le, chiều dài từ  152 mm đến 306mm. Khoảng cách giữa các lỗ nẹp 18mm Sử dụng vít khóa đk 5.0mm. 
- Đạt tiêu chuẩn ISO 13485, CE, FDA </t>
  </si>
  <si>
    <t>2526BV-VT-894.2</t>
  </si>
  <si>
    <t>2526BV-VT-895</t>
  </si>
  <si>
    <t>Bộ nẹp khóa xương titanium bản rộng (1 nẹp + 10  vít khóa 5.0mm)</t>
  </si>
  <si>
    <t>2526BV-VT-895.1</t>
  </si>
  <si>
    <t xml:space="preserve">Nẹp khóa xương titanium bản rộng </t>
  </si>
  <si>
    <t>Nẹp dày ≥5mm, rộng ≤16mm, có từ ≤4 đến ≥24 lỗ, dài từ ≤83mm đến ≥443mm. Nẹp sử dụng với vít khóa 5.0mm, vít xương cứng 4.5mm.  Mặt dưới thân nẹp được tạo hình những khoảng lõm đối xứng nhau. Tiêu chuẩn ISO, CE. Chất liệu Titanium
- Xuất xứ EU/G7</t>
  </si>
  <si>
    <t>2526BV-VT-895.2</t>
  </si>
  <si>
    <t xml:space="preserve">Vít khóa xương titanium 5.0mm </t>
  </si>
  <si>
    <t>- Đường kính mũ vít ≥8mm, đường kính lỗ bắt tuốc nơ vít hình lục giác trên đầu mũ vít là ≤3.5mm, đường kính thân vít ≥5.0mm, dài từ ≤20mm đến ≥90mm. 
- Cổ mũ vít có ren. Vít tự taro. Tiêu chuẩn ISO, CE. Chất liệu Titanium. Tương thích đồng bộ với nẹp khóa.
- Xuất xứ EU/G7</t>
  </si>
  <si>
    <t>2526BV-VT-896</t>
  </si>
  <si>
    <t xml:space="preserve">Bộ Nẹp khóa bản rộng các cỡ , bao gồm: </t>
  </si>
  <si>
    <t>2526BV-VT-896.1</t>
  </si>
  <si>
    <t xml:space="preserve">Nẹp khóa bản rộng các cỡ </t>
  </si>
  <si>
    <t>Nẹp khóa bản rộng: 
- Nẹp sử dụng vít khóa đường kính 5 mm và vít vỏ 4.5 mm
- Có đủ các cỡ nẹp chiều dài từ 80 - 314 mm (± 0.5 mm)
- Bề rộng lỗ nén ép: 6.6 ± 0.1 mm, Khoảng cách giữa các lỗ thân nẹp 18.0 ± 0.1 mm.
- Vật liệu Titanium-6AL-4V phù hợp với tiêu chuẩn ASTM F 136.
- Tiệt trùng bằng Ethylene Oxyde.
 Đạt tiêu chuẩn ISO 9001:2015, ISO 13485:2016, ISO 14001:2015
Xuất xứ: G7/ Liên minh Châu Âu</t>
  </si>
  <si>
    <t>2526BV-VT-896.2</t>
  </si>
  <si>
    <t>Vít khóa tự taro 5.0 mm: 
- Chiều dài từ 12-50 mm, bước tăng 2 mm, từ 50-90 mm bước tăng 5 mm, Đường kính ngoài 5.0 ± 0.05 mm, Đường kính chân ren 4.2 mm ± 0.05 mm.
- Mũ vít có hai loại: lục giác và hình sao
- Mũi vít: Chiều sâu rãnh vát 2.5 ± 0.1 mm, chiều dài rãnh vát 5.4 ± 0.1 mm.
- Vật liệu Titanium-6AL-4V phù hợp với tiêu chuẩn ASTM F 136, Tiệt trùng bằng Ethylene Oxyde.
- Đạt tiêu chuẩn ISO 9001:2015, ISO 13485:2016, ISO 14001:2015.
 Xuất xứ: G7/ Liên minh Châu Âu</t>
  </si>
  <si>
    <t>2526BV-VT-896.3</t>
  </si>
  <si>
    <t>Vít vỏ (xương cứng) tự taro 4.5 mm: 
- Chiều dài từ 12-80mm bước tăng 2 mm, Đường kính ngoài 4.5 ± 0.05 mm, Đường kính chân ren 3.2 ± 0.05 mm.
- Mũ vít có hai loại: lục giác và hình sao
- Mũi vít: Chiều sâu rãnh vát 2.3 ± 0.1 mm, chiều dài rãnh vát 4.5 ± 0.1 mm.
- Vật liệu Titanium-6AL-4V phù hợp với tiêu chuẩn ASTM F 136, Tiệt trùng bằng Ethylene Oxyde.
- Đạt tiêu chuẩn ISO 9001:2015, ISO 13485:2016, ISO 14001:2015. 
Xuất xứ: G7/ Liên minh Châu Âu</t>
  </si>
  <si>
    <t>2526BV-VT-897</t>
  </si>
  <si>
    <t>Nẹp khóa đầu trên xương cánh tay Titan</t>
  </si>
  <si>
    <t>2526BV-VT-897.1</t>
  </si>
  <si>
    <t>Nẹp khóa đầu trên xương cánh tay, các cỡ, titan</t>
  </si>
  <si>
    <t>- Rộng 11.8mm; dày 3.2mm; chỉ định dùng cho các trường hợp gãy xương, không liền xương ở vị trí đầu trên xương cánh tay và đặc biệt là trường hợp loãng xương
-  Số lỗ: 3,4,5,6,7,8 dài 100/116/132/148/164/180mm
- chất liệu Titan, Ti6Al4V theo tiêu chuẩn ISO 5832-3 ASTM F136 (0,01% Carbon, 4,37% Vanadium; 6,02 Aluminium; 0,18 Fe)
- dùng kết hợp với:
  + vít khóa Ø 3.5 mm 
  + vít cứng Ø 3.5 mm 
  + Vít khóa xốp Ø 3.5 mm
  + Vít xốp Ø 4.0 mm
Xuất xứ: Châu Âu</t>
  </si>
  <si>
    <t>2526BV-VT-897.2</t>
  </si>
  <si>
    <t>Vít khóa Titanium đk 3.5mm, các cỡ</t>
  </si>
  <si>
    <t>- Mũ vít khóa bên trong hình ngôi sao 6 cạnh
- đường kính ren 3.5mm; dài từ 10mm đến 70mm
- chất liệu Titan, Ti6Al4V theo tiêu chuẩn ISO 5832-3 ASTM F136 (0,01% Carbon, 4,37% Vanadium; 6,02 Aluminium; 0,18 Fe)
Xuất xứ: Châu Âu</t>
  </si>
  <si>
    <t>2526BV-VT-897.3</t>
  </si>
  <si>
    <t>Vít khóa xốp Titanium  đk3.5 mm các cỡ</t>
  </si>
  <si>
    <t>- Mũ vít khóa bên trong hình ngôi sao 6 cạnh
- đường kính ren 3.5mm; dài từ 14mm đến 70mm
- ren toàn phần
- chất liệu Titan, Ti6Al4V theo tiêu chuẩn ISO 5832-3 ASTM F136 (0,01% Carbon, 4,37% Vanadium; 6,02 Aluminium; 0,18 Fe)
Xuất xứ: Châu Âu</t>
  </si>
  <si>
    <t>2526BV-VT-898</t>
  </si>
  <si>
    <t>Bộ nẹp khóa đầu dưới xương cánh tay, mặt ngoài, có nén ép, các cỡ, chất liệu Titanium</t>
  </si>
  <si>
    <t>2526BV-VT-898.1</t>
  </si>
  <si>
    <t>Nẹp khóa đầu dưới xương cánh tay, mặt ngoài, có nén ép, các cỡ, chất liệu Titanium</t>
  </si>
  <si>
    <t xml:space="preserve">Chất liệu titanium nguyên chất, lỗ khóa và lỗ thường riêng biệt. Số lỗ đầu: 6 lỗ, số lỗ thân: 3, 5, 7, 9 lỗ, Trái/phải. Dày 2.5mm, rộng  11.2mm. Chiều dài từ 65mm - 143mm. </t>
  </si>
  <si>
    <t>2526BV-VT-898.2</t>
  </si>
  <si>
    <t>Vít khóa đường kính 2.7mm</t>
  </si>
  <si>
    <t>Chất liệu titanium Alloy, tự taro. Đường kính 2.7mm, Mũ vít hình sao, đường kính lõi vít 2.1mm. Chiều dài từ  6 - 60mm, bước tăng 2mm</t>
  </si>
  <si>
    <t>2526BV-VT-898.3</t>
  </si>
  <si>
    <t>Vít khóa đường kính 3.5mm</t>
  </si>
  <si>
    <t>Chất liệu titanium Alloy, tự taro. Đường kính 3.5mm, Mũ vít hình sao, đường kính lõi 2.7mm. Chiều dài từ 10-50mm bước ren tăng 2mm; Chiều dài 45-80mm bước ren tăng 5mm.</t>
  </si>
  <si>
    <t>2526BV-VT-898.4</t>
  </si>
  <si>
    <t>Vít xương cứng 3.5mm, tự taro</t>
  </si>
  <si>
    <t>Chất liệu titanium Alloy, toàn ren, tự taro. Đường kính 3.5mm, đường kính lõi 2.4mm, Chiều dài từ 10 - 50mm bước tăng 2mm; Chiều dài từ 50-130mm bước tăng 5mm.</t>
  </si>
  <si>
    <t>2526BV-VT-899</t>
  </si>
  <si>
    <t xml:space="preserve">Bộ Nẹp khóa nén titan bản nhỏ thân xương cánh tay cẳng tay dùng vít khoá 3.5mm, vật liệu titanium </t>
  </si>
  <si>
    <t>2526BV-VT-899.1</t>
  </si>
  <si>
    <t>Nẹp khóa nén titan bản nhỏ thân xương cánh tay cẳng tay</t>
  </si>
  <si>
    <t>- Vật liệu Titanium . 
- Nẹp dày 3.0mm, rộng 11mm, nẹp có từ 6 đến 12 lỗ kết hợp, chiều dài từ 85mm đến 163mm. Khoảng cách giữa các lỗ nẹp 12mm. Sử dụng vít khoá đk 3.5. 
- Đạt tiêu chuẩn ISO 13485, CE, FDA.</t>
  </si>
  <si>
    <t>2526BV-VT-899.2</t>
  </si>
  <si>
    <t>- Vật liệu Titanium. Ren toàn phần. Đk thân vít 3,5mm, đk lõi vít 2.9mm đk mũ vít 6.0mm. Khoảng cách ren 0.8mm;  Chiều dài vít từ 10 đến 70mm. 
- Đạt tiêu chuẩn ISO 13485, CE, FDA</t>
  </si>
  <si>
    <t>2526BV-VT-900</t>
  </si>
  <si>
    <t>Bộ Đinh nội tủy xương chày, đùi (1 đinh + 3 vít chốt)</t>
  </si>
  <si>
    <t>2526BV-VT-900.1</t>
  </si>
  <si>
    <t xml:space="preserve">Đinh nội tủy xương đùi, xương chày 2 và 4 lỗ bắt vít </t>
  </si>
  <si>
    <t>Đinh đặc có ≥4 lỗ bắt vít (≥2 lỗ bắt đầu gần, ≥2 lỗ bắt đầu xa), đinh gập góc ở đầu gần. Đầu xa thuôn nhọn, thân đinh trơn. Đường kính đinh từ ≤8mm đến ≥12mm, chiều dài đinh từ ≤220mm đến ≥420mm. 
Đinh mũi khế có ≥2 lỗ bắt vít đầu gần, đầu xa không có lỗ bắt vít nhưng cấu tạo múi khế có tác dụng cố định đầu xa, thân đinh trơn, đường kính đinh từ ≤7mm đến ≥11mm, chiều dài đinh từ ≤190mm đến ≥360mm. Tiêu chuẩn FDA, chất liệu thép không gỉ. Đồng bộ với Vít chốt ngang.
- Xuất xứ EU/G7</t>
  </si>
  <si>
    <t>2526BV-VT-900.2</t>
  </si>
  <si>
    <t xml:space="preserve">Vít chốt đinh nội tủy xương chày, xương đùi </t>
  </si>
  <si>
    <t>Đường kính vít ≤4.5mm và có chiều dài từ ≤25mm đến ≥75mm. Đầu bắt vít và đầu cổ mũ vít đều có ren, đoạn giữa thân vít là trơn. Đồng bộ với đinh nội tủy có chốt. Tiêu chuẩn FDA, chất liệu thép không gỉ.
- Xuất xứ EU/G7</t>
  </si>
  <si>
    <t>2526BV-VT-901</t>
  </si>
  <si>
    <t>Bộ đinh nội tủy xương chày có chốt các cỡ, dùng vít chốt 4.5mm</t>
  </si>
  <si>
    <t>2526BV-VT-901.1</t>
  </si>
  <si>
    <t>Đinh nội tủy xương chày 
có chốt ngang các cỡ</t>
  </si>
  <si>
    <t>- Đinh đặc, tối thiểu 4 đường kính từ 8 đến 11 dài từ 255 đến 420mm. Chiều dài mỗi cỡ tăng tối đa 15mm
- chất liệu thép không gỉ</t>
  </si>
  <si>
    <t>2526BV-VT-901.2</t>
  </si>
  <si>
    <t>Vít khóa ngang đinh nội tủy xương đùi, xương chày Ф4.5mm các cỡ</t>
  </si>
  <si>
    <t>- Đường kính 4.5mm, dài từ 20mm đến 75mm, chiều dài mỗi cỡ tăng tối đa 5mm
- chất liệu thép không gỉ</t>
  </si>
  <si>
    <t>2526BV-VT-902</t>
  </si>
  <si>
    <t>Bộ đinh nội tủy rỗng nòng xương chày đa phương diện</t>
  </si>
  <si>
    <t>2526BV-VT-902.1</t>
  </si>
  <si>
    <t>Đinh nội tủy rỗng nòng xương chày đa phương diện</t>
  </si>
  <si>
    <t xml:space="preserve">Đinh nội tủy xương chày có chốt, chất liệu titanium Alloy. Đường kính có tối thiểu 4 cỡ từ 8.3-11.5mm. Chiều dài đinh tương ứng với mỗi cỡ từ 260mm - 420mm. </t>
  </si>
  <si>
    <t>2526BV-VT-902.2</t>
  </si>
  <si>
    <t>Vít chốt khóa đường kính từ 4.5 đến 5.0mm dùng với đinh nội tủy rỗng nòng</t>
  </si>
  <si>
    <t>Chất liệu titanium Alloy.
Đường kính 4.5mm Chiều dài từ 26mm - 90mm, bước tăng tối đa 5mm.
Đường kính 5.0mm Chiều dài từ 26mm - 100mm, bước tăng tối đa 5mm.</t>
  </si>
  <si>
    <t>2526BV-VT-902.3</t>
  </si>
  <si>
    <t>Vít nắp đinh dùng với đinh nội tủy rỗng nòng</t>
  </si>
  <si>
    <t>Chất liệu titanium Alloy. Chiều dài gồm các loại 0-15mm</t>
  </si>
  <si>
    <t>2526BV-VT-903</t>
  </si>
  <si>
    <t>Bộ Đinh nội tủy xương đùi rỗng nòng, loại ngắn</t>
  </si>
  <si>
    <t>2526BV-VT-903.1</t>
  </si>
  <si>
    <t>Đinh nội tuỷ xương đùi (Đinh PFNA- MR-IM)</t>
  </si>
  <si>
    <t>Chất liệu titanium alloy TC4 (Ti6Al4V/Ti6Al4VELI)
Đinh PFNA (rỗng nòng loại ngắn), dùng lưỡi chốt xoắn ốc chống xoay, bề mặt trơn láng, có một đầu thuôn nhỏ, sau khi xử lý bề mặt Colored anodizing có màu Vàng. Độ lớn góc 130°
 -  Đường kính Φ9, 10, 11, 12mm. 
 -  Chiều dài từ 170 - 240mm, bước tăng 30/40mm.
Tiêu chuẩn chất lượng CE, ISO. Có bộ trợ cụ tương thích.</t>
  </si>
  <si>
    <t>2526BV-VT-903.2</t>
  </si>
  <si>
    <t>Vít nén (Đinh PFNA- MR-IM)</t>
  </si>
  <si>
    <t>Chất liệu titanium alloy TC4 (Ti6Al4V/Ti6Al4VELI)
- Vít nén/lưỡi chốt xoắn ốc đầu gần, sau khi xử lý bề mặt Colored anodizing có màu Vàng. 
 -  Đường kính lưỡi chốt xoắn Φ10.4mm. 
 -  Chiều dài từ 75 - 120mm, bước tăng 5mm.
Tiêu chuẩn chất lượng CE, ISO. Có bộ trợ cụ tương thích.</t>
  </si>
  <si>
    <t>2526BV-VT-903.3</t>
  </si>
  <si>
    <t>Vít khóa dùng cho đinh nội tủy xương đùi (Vít khóa dùng cho đinh nội tủy xương đùi MR-IM)</t>
  </si>
  <si>
    <t>Chất liệu titanium alloy TC4 (Ti6Al4V/Ti6Al4VELI)
- Vít khóa chốt ngang đầu xa, mũ vít lục giác, tạo góc 90° với đầu xa đinh, sau khi xử lý bề mặt Colored anodizing có màu Xanh. 
 -  Đường kính vít Φ4.9mm. 
 -  Chiều dài từ 26 - 100mm, bước tăng 2/4/5mm.
Tiêu chuẩn chất lượng CE, ISO. Có bộ trợ cụ tương thích.</t>
  </si>
  <si>
    <t>2526BV-VT-903.4</t>
  </si>
  <si>
    <t>Nắp xương đùi (Nắp xương đùi MR-IM,dài)</t>
  </si>
  <si>
    <t>Chất liệu titanium alloy TC4 (Ti6Al4V/Ti6Al4VELI)
- Nắp đinh giúp cố định cổ đinh, sau khi xử lý bề mặt Colored anodizing có màu Vàng. Kích thước 0mm, 5mm, 10mm, 15mm
Tiêu chuẩn chất lượng CE, ISO. Có bộ trợ cụ tương thích.</t>
  </si>
  <si>
    <t>2526BV-VT-904</t>
  </si>
  <si>
    <t>Bộ Đinh nội tủy rỗng nòng xương đùi đa phương diện</t>
  </si>
  <si>
    <t>2526BV-VT-904.1</t>
  </si>
  <si>
    <t>Đinh nội tủy rỗng nòng xương đùi đa phương diện</t>
  </si>
  <si>
    <t>Đinh nội tủy xương đùi có chốt, chất liệu titanium Alloy. Đường kính có tối thiểu 4 cỡ từ 9.5-12mm. Chiều dài tương ứng từng cỡ từ  từ 320mm - 440mm.</t>
  </si>
  <si>
    <t>2526BV-VT-904.2</t>
  </si>
  <si>
    <t>Vít chốt cổ xương đùi dùng với đinh nội tủy rỗng nòng</t>
  </si>
  <si>
    <t>Chất liệu titanium. Đường kính phần ren là 6.3mm, đường kính thân 4.8mm. Chiều dài từ 65mm - 125mm, bước tăng tối đa 5mm.</t>
  </si>
  <si>
    <t>2526BV-VT-904.3</t>
  </si>
  <si>
    <t>Chất liệu titanium Alloy.
Đường kính 4.5mm Chiều dài từ 26mm - 90mm, bước tăng 5mm.
Đường kính 5.0mm Chiều dài từ 26mm - 100mm, bước tăng tối đa 5mm.</t>
  </si>
  <si>
    <t>2526BV-VT-904.4</t>
  </si>
  <si>
    <t>2526BV-VT-905</t>
  </si>
  <si>
    <t>Bộ đinh nội tủy xương đùi có chốt  các cỡ, dùng vít chốt 4.5mm</t>
  </si>
  <si>
    <t>2526BV-VT-905.1</t>
  </si>
  <si>
    <t>Đinh nội tủy xương đùi 
có chốt ngang các cỡ</t>
  </si>
  <si>
    <t>- Đinh đặc, tối thiểu 4 đường kính từ 9 đến 12 dài từ 320 đến 460mm. Chiều dài mỗi cỡ tăng tối đa 20mm
- chất liệu thép không gỉ</t>
  </si>
  <si>
    <t>2526BV-VT-905.2</t>
  </si>
  <si>
    <t>Đường kính 4.5mm, dài từ 20mm đến 75mm, chiều dài mỗi cỡ tăng tối đa 5mm</t>
  </si>
  <si>
    <t>2526BV-VT-906</t>
  </si>
  <si>
    <t>Bộ  Nẹp khóa đầu trên xương chày mặt trong các cỡ sử dụng vít  3.5mm, bao gồm:</t>
  </si>
  <si>
    <t>2526BV-VT-906.1</t>
  </si>
  <si>
    <t>Nẹp khóa đầu trên xương chày mặt trong các cỡ</t>
  </si>
  <si>
    <t>Sử dụng vít khóa đk 3,5mm và vít vỏ đk 3,5mm
Số lỗ khóa phần đầu nẹp: 3 lỗ. Chiều dài nẹp từ  80 - 184mm, Chiều dày 4mm (± 5%), Chiều rộng 11,7mm (± 5%)
Vít sử dụng có cả đầu lục giác và đầu hình sao
Vật liệu Titanium-6AL-4V</t>
  </si>
  <si>
    <t>2526BV-VT-906.2</t>
  </si>
  <si>
    <t>Vít khóa loại tự taro đường kính 3.5 mm</t>
  </si>
  <si>
    <t>Đường kính vít 3,5 mm, đk lõi vít 2,9 mm, chiều dài từ 12-60mm, bước tăng tối đa 2 mm. Vít có đủ 2 loại đầu vít: Đầu lục giác và đầu hình sao
Vật liệu Titanium-6AL-4V</t>
  </si>
  <si>
    <t>2526BV-VT-906.3</t>
  </si>
  <si>
    <t>Vít vỏ loại tự taro đường kính 3.5 mm</t>
  </si>
  <si>
    <t>Đường kính vít 3,5 mm, đk lõi vít 2,5 mm, chiều dài từ 12-50mm bước tăng tối đa 2 mm. Vít có đủ 2 loại đầu vít: Đầu lục giác và đầu hình sao
Vật liệu Titanium-6AL-4V</t>
  </si>
  <si>
    <t>2526BV-VT-907</t>
  </si>
  <si>
    <t>Bộ nẹp khóa đầu trên xương chày (1 nẹp + 5 vít khóa 6.5 + 10 vít khóa 5.0)</t>
  </si>
  <si>
    <t>2526BV-VT-907.1</t>
  </si>
  <si>
    <t xml:space="preserve">Nẹp khóa đầu trên xương chày </t>
  </si>
  <si>
    <t>Nẹp khóa đầu trên xương chày dày ≤5mm, rộng ≥16mm, đầu trên nẹp có ≥3 lỗ bắt vít, cổ nẹp có ≥2 lỗ bắt vít, thân nẹp có từ ≤4 đến ≥14 lỗ, dài từ ≤120 đến ≥320mm, sử dụng vít khóa đường kính 5.0mm, vít xương cứng 4.5mm.  Tiêu chuẩn ISO, CE. Chất liệu thép không gỉ.
- Xuất xứ EU/G7</t>
  </si>
  <si>
    <t>2526BV-VT-907.2</t>
  </si>
  <si>
    <t xml:space="preserve">vít khóa xương 5.0mm </t>
  </si>
  <si>
    <t>- Đường kính mũ vít ≥8mm, đường kính lỗ bắt tuốc nơ vít hình lục giác trên đầu mũ vít là ≤3.5mm, đường kính thân vít ≥5.0mm, dài từ ≤20mm đến ≥90mm. 
- Cổ mũ vít có ren. Vít tự taro. Tiêu chuẩn ISO, CE. Chất liệu thép không gi. Tương thích đồng bộ với nẹp khóa.
- Xuất xứ EU/G7</t>
  </si>
  <si>
    <t>2526BV-VT-907.3</t>
  </si>
  <si>
    <t>Vít khóa xương 6.5mm</t>
  </si>
  <si>
    <t>Đường kính mũ vít là ≥8mm, đường kính lỗ bắt tuốc nơ vít trên đầu mũ vít là ≤4mm, đường kính thân vít là ≥6.5mm, chiều dài từ ≤20 đến ≥100mm. Cổ mũ vít có ren. Vít dạng tự taro. Tiêu chuẩn ISO, CE. Chất liệu thép không gỉ. Tương thích đồng bộ với nẹp khóa.
- Xuất xứ EU/G7</t>
  </si>
  <si>
    <t>2526BV-VT-908</t>
  </si>
  <si>
    <t>Bộ nẹp khóa đầu dưới xương chày  (1 nẹp + 18 vít khóa 3.5)</t>
  </si>
  <si>
    <t>2526BV-VT-908.1</t>
  </si>
  <si>
    <t xml:space="preserve">Nẹp khóa đầu dưới xương chày </t>
  </si>
  <si>
    <t>- Nẹp khóa đầu dưới xương chày có từ ≤4 đến ≥14 lỗ, dài từ ≤110 đến ≥245mm, phần đầu dưới có ≥9 lỗ, cổ nẹp có ≥01 lỗ bắt vít động. Nẹp dùng vít khóa 3.5mm, vít xương cứng 3.5mm. 
- Nẹp khoá đầu dưới xương chày loại thẳng có chiều rộng ≥13.5mm, có 4 lỗ đầu sử dụng vít khoá đường kính 3.5mm, vít xương cứng đường kính 3.5mm, phần phía trên cổ nẹp có 1 lỗ bắt vít trượt, thân có ≤4 đến ≥20 lỗ, sử dụng vít khoá đường kính 5.0mm, vít xương cứng 4.5mm, dài từ 123mm đến 411mm. 
Tiêu chuẩn ISO, CE. Chất liệu thép không gỉ.
- Xuất xứ EU/G7</t>
  </si>
  <si>
    <t>2526BV-VT-908.2</t>
  </si>
  <si>
    <t>Vít khóa xương 3.5mm</t>
  </si>
  <si>
    <t>- Đường kính mũ vít ≥6mm, đường kính lỗ bắt tuốc nơ vít hình lục giác trên đầu mũ vít là ≤2.5mm, đường kính thân vít ≥3.5mm, dài từ ≤10mm đến ≥60mm.
- Cổ mũ vít có ren. Vít tự taro. Tiêu chuẩn ISO, CE. Chất liệu thép không gi. Tương thích đồng bộ với nẹp khóa.
- Xuất xứ EU/G7</t>
  </si>
  <si>
    <t>2526BV-VT-909</t>
  </si>
  <si>
    <t>Bộ nẹp khóa đầu trên xương chày titan</t>
  </si>
  <si>
    <t>2526BV-VT-909.1</t>
  </si>
  <si>
    <t>Nẹp khóa đầu trên xương chày trái/phải, các loại, các cỡ, titan</t>
  </si>
  <si>
    <t>- Rộng 15.5mm; dày 4.5mm; chỉ định dùng cho các trường hợp gãy xương ở vị trí đầu trên xương chày; gãy xương liên mấu chuyển xương chày, không liền xương và loãng xương ở vị trí xương chày
- Số lỗ: 4,5,6,7,8,9,10,11,12,13 dài 125/145/165/185/205/225/245/265/285/305mm
- chất liệu Titan, Ti6Al4V theo tiêu chuẩn ISO 5832-3 ASTM F136 (0,01% Carbon, 4,37% Vanadium; 6,02 Aluminium; 0,18 Fe)
- dùng kết hợp với:
  + Vít khóa Ø 5.0 mm 
  + Vít cứng Ø 4.5 mm 
  + Vít khóa xốp Ø 5.0 mm
Xuất xứ: Châu Âu</t>
  </si>
  <si>
    <t>2526BV-VT-909.2</t>
  </si>
  <si>
    <t>Vít khóa Titanium  đk 5.0mm, các cỡ</t>
  </si>
  <si>
    <t>- Mũ vít khóa bên trong hình ngôi sao 6 cạnh
- đường kính ren 5.0mm; dài từ 14mm đến 110mm
- chất liệu Titan, Ti6Al4V theo tiêu chuẩn ISO 5832-3 ASTM F136 (0,01% Carbon, 4,37% Vanadium; 6,02 Aluminium; 0,18 Fe)
Xuất xứ: Châu Âu</t>
  </si>
  <si>
    <t>2526BV-VT-909.3</t>
  </si>
  <si>
    <t>Vít khóa xốp Titanium  đk 5.0 mm các cỡ</t>
  </si>
  <si>
    <t>- Mũ vít khóa bên trong hình ngôi sao 6 cạnh
- đường kính ren 5.0mm; dài từ 30mm đến 120mm
- ren roàn phần
- chất liệu Titan, Ti6Al4V theo tiêu chuẩn ISO 5832-3 ASTM F136 (0,01% Carbon, 4,37% Vanadium; 6,02 Aluminium; 0,18 Fe)
Xuất xứ: Châu Âu</t>
  </si>
  <si>
    <t>2526BV-VT-910</t>
  </si>
  <si>
    <t>Bộ nẹp khóa đầu dưới xương chày Titan</t>
  </si>
  <si>
    <t>2526BV-VT-910.1</t>
  </si>
  <si>
    <t>Nẹp khóa đầu dưới xương chày trái/phải, các loại, các cỡ</t>
  </si>
  <si>
    <t>- Rộng 11.5mm; dày 3.7mm; chỉ định dùng cho các trường hợp cố định xương gãy ở vị trí trong và ngoài khớp và vỡ xương ở đầu dưới xương chày.
- Số lỗ: 6,7,8,9,10,11,12,14,16 dài 140,5/153,5/166,5/179,5/192,5/205,5/218,5/244,5/ 270,5mm
- chất liệu Titan, Ti6Al4V theo tiêu chuẩn ISO 5832-3 ASTM F136 (0,01% Carbon, 4,37% Vanadium; 6,02 Aluminium; 0,18 Fe)
- dùng kết hợp với:
  + vít khóa Ø 3.5 mm 
  + vít cứng Ø 3.5 mm 
  + Vít khóa xốp Ø 3.5 mm
  + Vít xốp Ø 4.0 mm
Xuất xứ: Châu Âu</t>
  </si>
  <si>
    <t>2526BV-VT-910.2</t>
  </si>
  <si>
    <t>2526BV-VT-910.3</t>
  </si>
  <si>
    <t>Vít khóa xốp Titanium  đk 3.5 mm các cỡ</t>
  </si>
  <si>
    <t>2526BV-VT-911</t>
  </si>
  <si>
    <t xml:space="preserve">Bộ nẹp khóa bản hẹp (thân xương chày) </t>
  </si>
  <si>
    <t>2526BV-VT-911.1</t>
  </si>
  <si>
    <t>Nẹp khóa bản hẹp (thân xương chày) các cỡ, dùng vít 5.0mm</t>
  </si>
  <si>
    <t>- Nẹp dày: 4.0mm; rộng 13.5mm; khoảng cách lỗ nẹp 18mm; 
- Số lỗ trên thân nẹp: 5, 6, 7, 8, 9, 10, 11, 12, 13, 14 lỗ; dài từ 110.6/128.6/146.6/164.6/182.6/200.6/218.6/236.6/254.6/ 272.6mm
- Đồng bộ với vít khóa cùng hãng sản xuất
- Đạt chất lượng ISO 13485 và EC; chất liệu thép không gỉ, tiêu chuẩn ASTM F138 (62.8% Fe; 17.52% Cr; 14.27% Ni)
Xuất xứ: Châu Âu</t>
  </si>
  <si>
    <t>2526BV-VT-911.2</t>
  </si>
  <si>
    <t>Vít khóa tự taro đường kính 5.0mm, dài từ 14 đến 90 mm</t>
  </si>
  <si>
    <t>- Kiểu vít tự taro; 
- đường kính ren 5.0mm; đường kính mũ vít lục giác 6.8mm;
- chiều dài từ 14mm đến 50mm; mỗi cỡ tăng 2mm; từ 50mm đến 90mm; mỗi cỡ tăng 5mm
- Đạt chất lượng ISO 13485 và EC; chất liệu thép không gỉ, tiêu chuẩn ASTM F138 (62.8% Fe; 17.52% Cr; 14.27% Ni)
Xuất xứ: Châu Âu</t>
  </si>
  <si>
    <t>2526BV-VT-912</t>
  </si>
  <si>
    <t>Bộ nẹp khóa xương titanium hình mắt xích (1 nẹp + 10 vít khóa 3.5mm)</t>
  </si>
  <si>
    <t>2526BV-VT-912.1</t>
  </si>
  <si>
    <t>Nẹp khóa xương titanium hình mắt xích</t>
  </si>
  <si>
    <t>- Nẹp khóa hình mắt xích dày ≤3mm, rộng ≥10mm. Có từ ≤4 đến ≥22 lỗ, dài từ ≤60 đến ≥312mm.
- Nẹp khóa hình mắt xích dày ≤3.2mm, rộng ≥10.2mm. Có từ ≤2 đến ≥22 lỗ, dài từ ≤32 đến ≥312mm.
Sử dụng với vít khóa 3.5mm, vít xương cứng 3.5mm.
Tiêu chuẩn ISO, CE. Chất liệu titanium.
- Xuất xứ EU/G7</t>
  </si>
  <si>
    <t>2526BV-VT-912.2</t>
  </si>
  <si>
    <t xml:space="preserve">Vít khóa xương titanium 3.5mm </t>
  </si>
  <si>
    <t>- Đường kính mũ vít ≥6mm, đường kính lỗ bắt tuốc nơ vít hình lục giác trên đầu mũ vít là ≤2.5mm, đường kính thân vít ≥3.5mm, dài từ ≤10mm đến ≥60mm.
- Cổ mũ vít có ren. Vít tự taro. Tiêu chuẩn ISO, CE. Chất liệu Titanium. Tương thích đồng bộ với nẹp khóa.
- Xuất xứ EU/G7</t>
  </si>
  <si>
    <t>2526BV-VT-913</t>
  </si>
  <si>
    <t>Bộ nẹp khóa mắt xích, chất liệu titan</t>
  </si>
  <si>
    <t>2526BV-VT-913.1</t>
  </si>
  <si>
    <t>Nẹp khóa mắt xích , chất liệu titan</t>
  </si>
  <si>
    <t>Chất liệu titanium nguyên chất. Gồm các loại 5-18 lỗ. Độ dày nẹp 3.0mm, chiều rộng 10mm, chiều dài nẹp từ 64mm - 233mm</t>
  </si>
  <si>
    <t>2526BV-VT-913.2</t>
  </si>
  <si>
    <t>2526BV-VT-914</t>
  </si>
  <si>
    <t>Bộ nẹp khóa mắt xích titan</t>
  </si>
  <si>
    <t>2526BV-VT-914.1</t>
  </si>
  <si>
    <t>Nẹp khóa mắt xích, các cỡ, titan</t>
  </si>
  <si>
    <t>- Rộng 10mm; dày 3mm; chỉ định dùng cho phẫu thuật dính khớp, xương chậu, xương hông, ổ cối.
- Số lỗ: 4,5,6,7,8,9,10,11,12,14,16,18 dài 52/64/76/88/100/112/124/136/148/172/196/220mm
- chất liệu Titan, Ti6Al4V theo tiêu chuẩn ISO 5832-3 ASTM F136 (0,01% Carbon, 4,37% Vanadium; 6,02 Aluminium; 0,18 Fe)
- dùng kết hợp với:
  + vít khóa Ø 3.5 mm 
  + vít cứng Ø 3.5 mm 
  + Vít khóa xốp Ø 3.5 mm
Xuất xứ: Châu Âu</t>
  </si>
  <si>
    <t>2526BV-VT-914.2</t>
  </si>
  <si>
    <t>Vít khóa Titanium  đk 3.5mm, các cỡ</t>
  </si>
  <si>
    <t>2526BV-VT-915</t>
  </si>
  <si>
    <t>Bộ nẹp vít khóa mắt xích các cỡ loại V, bao gồm:</t>
  </si>
  <si>
    <t>2526BV-VT-915.1</t>
  </si>
  <si>
    <t>Nẹp khóa mắt xích các cỡ loại V</t>
  </si>
  <si>
    <t xml:space="preserve">Chất liệu hợp kim Titanium. Độ dày nẹp ≥ 3.5mm, rộng khoảng 10 mm. Có từ ≤ 5 - ≥ 22 lỗ, gồm tối thiểu 12 loại. Lỗ vít khóa kết hợp. Chiều dài từ ≤ 70mm - ≥ 315mm. </t>
  </si>
  <si>
    <t>2526BV-VT-915.2</t>
  </si>
  <si>
    <t xml:space="preserve">Vít khóa đường kính 3.5mm </t>
  </si>
  <si>
    <t>Chất liệu hợp kim Titanium, tự taro. Đường kính mũ vít khoảng 5mm. Đường kính thân vít 3.5mm. Chiều dài từ 10 - 30mm bước tăng ≤ 2mm, chiều dài từ 35 - 80mm bước tăng ≤ 5mm. Có trợ cụ tương thích.</t>
  </si>
  <si>
    <t>2526BV-VT-915.3</t>
  </si>
  <si>
    <t xml:space="preserve">Chất liệu hợp kim Titanium, toàn ren, tự taro. Đường kính mũ vít 6.0mm, đường kính thân vít 3.5mm. Chiều dài từ 10 - 40mm bước tăng ≤ 2mm, chiều dài từ 45 - 60mm bước tăng ≤ 5mm. Có trợ cụ tương thích. </t>
  </si>
  <si>
    <t>2526BV-VT-916</t>
  </si>
  <si>
    <t>Bộ nẹp khóa mắt xích thẳng các cỡ chất liệu titan</t>
  </si>
  <si>
    <t>2526BV-VT-916.1</t>
  </si>
  <si>
    <t>Nẹp khóa mắt xích thẳng các cỡ,  titan</t>
  </si>
  <si>
    <t xml:space="preserve">Chất liệu Titanium Ti6AL4V theo tiêu chuẩn ASTM F.136 ISO. 5832/3. 
Nẹp dày 2.5mm, rộng 11.0mm, khoảng cách lỗ 14.0mm. Số lỗ 4-5-6-7-8-9-10-11-12-13-14-15-16-17-18-19-20 lỗ tương ứng chiều dài 55-69-83-97-111-125-139-153-167-181-195-209-223-237-251-265-279mm </t>
  </si>
  <si>
    <t>2526BV-VT-916.2</t>
  </si>
  <si>
    <t>Vít khóa 3.5mm các cỡ, titan</t>
  </si>
  <si>
    <t>Vít khóa  tự taro đường kính 3.5mm, chất liệu Titanium Ti6AL4V theo tiêu chuẩn ASTM F.136 ISO. 5832/3.
Đk mũ vít 4.65mm, đk lõi vít 2.7mm, chiều cao mũ vít 3.0mm, bước ren 1.0mm Chiều dài vít 10-12-14-16-18-20-22-24-26-28-30-32-34-36-38-40-42-44-45-46-48-50-52-54-56-58-60 mm</t>
  </si>
  <si>
    <t>2526BV-VT-916.3</t>
  </si>
  <si>
    <t>Vít nén ép 3.5mm các cỡ, titan</t>
  </si>
  <si>
    <t>Vít xương cứng tự taro đường kính 3.5mm. chất liệu Titanium Ti6AL4V theo tiêu chuẩn ASTM F.136 ISO. 5832/3.
Đk mũ vít 6.0mm, đk lõi vít 2.4mm, chiều cao mũ vít 3.0mm, bước ren 1.25mm Chiều dài vít 10-12-14-16-18-20-22-24-26-28-30-32-34-36-38-40-42-44-46-48-50-52-54-56-58-60 mm</t>
  </si>
  <si>
    <t>2526BV-VT-917</t>
  </si>
  <si>
    <t>Bộ Nẹp khóa xương đòn có móc dùng vít khoá 3.5mm vật liệu titanium</t>
  </si>
  <si>
    <t>2526BV-VT-917.1</t>
  </si>
  <si>
    <t>Nẹp khóa xương đòn có móc</t>
  </si>
  <si>
    <t xml:space="preserve">- Vật liệu Titanium. Phân biệt trái, phải. Nẹp dày 3.6mm, rộng 10mm. Đầu nẹp có móc cài nâng đỡ, độ sâu của móc. Nẹp có 4 đến 8 lỗ. Sử dụng vít khóa đk 3,5. 
- Đạt tiêu chuẩn ISO 13485, CE, FDA </t>
  </si>
  <si>
    <t>2526BV-VT-917.2</t>
  </si>
  <si>
    <t>2526BV-VT-918</t>
  </si>
  <si>
    <t>Bộ nẹp khóa titanium xương đòn ( 1 nẹp + 8 vít khóa 3.5mm)</t>
  </si>
  <si>
    <t>2526BV-VT-918.1</t>
  </si>
  <si>
    <t xml:space="preserve">Nẹp khóa titanium xương đòn, móc xương đòn </t>
  </si>
  <si>
    <t>- Nẹp dạng mắt xích, hình cong chữ S, có từ ≤6 đến ≥8 lỗ, dài từ ≤81 đến ≥109mm.
- Nẹp dạng mắt xích, có từ ≤6 đến ≥8 lỗ, chiều dài từ ≤78 đến ≥102mm
Tiêu chuẩn ISO, CE. Chất liệu Titanium
- Xuất xứ EU/G7</t>
  </si>
  <si>
    <t>2526BV-VT-918.2</t>
  </si>
  <si>
    <t>2526BV-VT-919</t>
  </si>
  <si>
    <t>Bộ nẹp khóa chữ S xương đòn, trái/phải các cỡ</t>
  </si>
  <si>
    <t>2526BV-VT-919.1</t>
  </si>
  <si>
    <t>Nẹp khóa chữ S xương đòn, trái/phải các cỡ</t>
  </si>
  <si>
    <t>Chất liệu titanium nguyên chất, lỗ khóa và lỗ thường riêng biệt. Độ dày 2.5mm, rộng 10mm. Chiều dài từ 61.8 - 127.7mm tương ứng với số lỗ từ 6-12 lỗ, trái/phải các cỡ</t>
  </si>
  <si>
    <t>2526BV-VT-919.2</t>
  </si>
  <si>
    <t>2526BV-VT-920</t>
  </si>
  <si>
    <t>Bộ nẹp khóa xương đòn các cỡ chất liệu titan</t>
  </si>
  <si>
    <t>2526BV-VT-920.1</t>
  </si>
  <si>
    <t>Nẹp khóa xương đòn các cỡ, titan</t>
  </si>
  <si>
    <t>Chất liệu Titanium Ti6AL4V theo tiêu chuẩn ASTM F.136 ISO. 5832/3.. Nẹp dày 3.0mm, rộng 11.0mm, khoảng cách lỗ 15.0mm. Số lỗ  5-7-9-11 tương ứng chiều dài 90-120- 150-180mm</t>
  </si>
  <si>
    <t>2526BV-VT-920.2</t>
  </si>
  <si>
    <t>2526BV-VT-920.3</t>
  </si>
  <si>
    <t>2526BV-VT-921</t>
  </si>
  <si>
    <t>Bộ nẹp khóa titan xương đòn trái/ phải các cỡ</t>
  </si>
  <si>
    <t>2526BV-VT-921.1</t>
  </si>
  <si>
    <t>Nẹp khóa titan xương đòn, trái/phải các cỡ</t>
  </si>
  <si>
    <t>- rộng 105mm (± 5%); dày 3.2mm (± 5%); 
- Số lỗ: 6 đến 9 lỗ, dài từ 88,5 đến 126mm, mỗi cỡ tăng tối đa 12,5mm
- chất liệu hợp kim Titan</t>
  </si>
  <si>
    <t>2526BV-VT-921.2</t>
  </si>
  <si>
    <t>Vít khóa Titan đk 3.5mm, các cỡ</t>
  </si>
  <si>
    <t>- mũ vít khóa bên trong hình ngôi sao 6 cạnh
- đường kính ren 3.5mm; dài từ 10mm đến 70mm
- chất liệu hợp kim Titan</t>
  </si>
  <si>
    <t>2526BV-VT-922</t>
  </si>
  <si>
    <t>2526BV-VT-922.1</t>
  </si>
  <si>
    <t>Chất liệu titanium nguyên chất, lỗ khóa và lỗ thường riêng biệt. Độ dày 2.5mm (± 5%), rộng 10mm (± 5%). Chiều dài từ 61.8 - 127.7mm tương ứng với số lỗ từ 6-12 lỗ, trái/phải</t>
  </si>
  <si>
    <t>2526BV-VT-922.2</t>
  </si>
  <si>
    <t>Chất liệu titanium Alloy, tự taro. Đường kính 3.5mm, Mũ vít hình sao, đường kính lõi 2.7mm (± 5%). Chiều dài từ 10-80mm</t>
  </si>
  <si>
    <t>2526BV-VT-923</t>
  </si>
  <si>
    <t>Bộ  Nẹp Khóa xương đòn chữ S các cỡ sử dụng vít  3.5mm, bao gồm:</t>
  </si>
  <si>
    <t>2526BV-VT-923.1</t>
  </si>
  <si>
    <t>Nẹp Khóa xương đòn chữ S các cỡ</t>
  </si>
  <si>
    <t>Sử dụng vít khóa đk 3.5mm và vít vỏ đk 3.5mm
Chiều dài nẹp từ 59 - 131 mm, Chiều dày 3mm (± 5%), Chiều rộng 11mm (± 5%), khoảng cách tối đa giữa các lỗ 14mm.
Vật liệu Titanium-6AL-4V</t>
  </si>
  <si>
    <t>2526BV-VT-923.2</t>
  </si>
  <si>
    <t>Đường kính vít 3,5 mm, đk lõi vít 2,9 mm (± 5%), chiều dài từ 12-60mm, bước tăng tối đa 2mm. Vít có đủ 2 loại đầu vít: Đầu lục giác và đầu hình sao. Vật liệu Titanium-6AL-4V</t>
  </si>
  <si>
    <t>2526BV-VT-923.3</t>
  </si>
  <si>
    <t>Đường kính vít 3,5 mm, đk lõi vít 2,5 mm (± 5%), chiều dài từ 12-50mm bước tăng tối đa 2 mm. Vít có đủ 2 loại đầu vít: Đầu lục giác và đầu hình sao. Vật liệu Titanium-6AL-4V.</t>
  </si>
  <si>
    <t>2526BV-VT-924</t>
  </si>
  <si>
    <t>Bộ Nẹp khóa đầu dưới xương đùi các cỡ sử dụng vít 4.5mm và 5.0mm, bao gồm:</t>
  </si>
  <si>
    <t>2526BV-VT-924.1</t>
  </si>
  <si>
    <t>Nẹp khóa đầu dưới xương đùi các cỡ</t>
  </si>
  <si>
    <t>Sử dụng vít khóa đk 5,0mm và vít vỏ đk 4,5mm
Số lỗ khóa phần đầu nẹp: 7 lỗ. Chiều dài nẹp từ 136-376 mm, Chiều dày 6,3mm (± 5%), Chiều rộng 17,5mm (± 5%), khoảng cách tối đa giữa các lỗ 20mm. Vật liệu Titanium-6AL-4V.</t>
  </si>
  <si>
    <t>2526BV-VT-924.2</t>
  </si>
  <si>
    <t>Đường kính vít 5,0 mm, đk lõi vít 4,2 mm (± 5%), chiều dài từ 12-90mm bước tăng tối đa 5 mm. Vít có đủ 2 loại đầu vít: Đầu lục giác và đầu hình sao. Vật liệu Titanium-6AL-4V.</t>
  </si>
  <si>
    <t>2526BV-VT-924.3</t>
  </si>
  <si>
    <t>Đường kính vít 4,5 mm, đk lõi vít 3,2 mm (± 5%), chiều dài từ 12-80mm bước tăng tối đa 2 mm. Vít có đủ 2 loại đầu vít: Đầu lục giác và đầu hình sao. Vật liệu Titanium-6AL-4V.</t>
  </si>
  <si>
    <t>2526BV-VT-925</t>
  </si>
  <si>
    <t>Bộ nẹp khóa titanium đầu dưới xương đùi (1 nẹp + 5 vít khóa 6.5mm + 10 vít khóa 5.0mm)</t>
  </si>
  <si>
    <t>2526BV-VT-925.1</t>
  </si>
  <si>
    <t>Nẹp khóa titanium đầu dưới xương đùi</t>
  </si>
  <si>
    <t>Nẹp khóa đầu dưới xương đùi có ≥7 lỗ ở đầu nẹp bắt vít khóa đường kính 5.0mm. Dọc thân nẹp có từ ≤4 đến ≥14 lỗ. Sử dụng vít khóa đường kính 5.0mm và vít xương cứng đk 4.5mm, dài từ ≤136mm đến ≥336mm. Thân có ≥1 lỗ khóa động. Tiêu chuẩn ISO, CE. Chất liệu Titanium.
- Xuất xứ EU/G7</t>
  </si>
  <si>
    <t>2526BV-VT-925.2</t>
  </si>
  <si>
    <t>2526BV-VT-925.3</t>
  </si>
  <si>
    <t xml:space="preserve">Vít khóa xương titanium 6.5mm </t>
  </si>
  <si>
    <t>Đường kính mũ vít là ≥8mm, đường kính lỗ bắt tuốc nơ vít trên đầu mũ vít là ≤4mm, đường kính thân vít là ≥6.5mm, chiều dài từ ≤20 đến ≥100mm. Cổ mũ vít có ren. Vít dạng tự taro. Tiêu chuẩn ISO, CE. Chất liệu Titanium. Tương thích đồng bộ với nẹp khóa.
- Xuất xứ EU/G7</t>
  </si>
  <si>
    <t>2526BV-VT-926</t>
  </si>
  <si>
    <t>Bộ nẹp khóa đầu trên xương đùi titan</t>
  </si>
  <si>
    <t>2526BV-VT-926.1</t>
  </si>
  <si>
    <t>Nẹp khóa đầu trên xương đùi trái/phải, các cỡ, titan</t>
  </si>
  <si>
    <t>- Rộng 17.3mm; dày 5.4mm; chỉ định dùng cho các trường hợp gãy xương liên mấu chuyển xương đùi, không liền xương và loãng xương ở vị trí đầu trên xương đùi
-Số lỗ: 4,5,6,7,8,9,10,11,12,13,15 dài 120mm/138/156/174/192/210/228/246/264/282/318mm
- chất liệu Titan, Ti6Al4V theo tiêu chuẩn ISO 5832-3 ASTM F136 (0,01% Carbon, 4,37% Vanadium; 6,02 Aluminium; 0,18 Fe)
- dùng kết hợp với:
  + vít khóa Ø 5.0 mm 
  + vít cứng Ø 4.5 mm 
  + Vít khóa xốp Ø 5.0 mm
Xuất xứ: Châu Âu</t>
  </si>
  <si>
    <t>2526BV-VT-926.2</t>
  </si>
  <si>
    <t>2526BV-VT-926.3</t>
  </si>
  <si>
    <t>2526BV-VT-927</t>
  </si>
  <si>
    <t>Bộ nẹp khóa đầu trên xương đùi, có nén ép, chất liệu titan</t>
  </si>
  <si>
    <t>2526BV-VT-927.1</t>
  </si>
  <si>
    <t>Nẹp khóa đầu trên xương đùi, có nén ép, chất liệu titan</t>
  </si>
  <si>
    <t>Chất liệu titanium nguyên chất, lỗ khóa và lỗ thường riêng biệt. gồm các loại 4-12 lỗ ở thân. Đầu có 5 lỗ. Độ dày nẹp 5.2mm, chiều rộng  18.0mm, Trái/phải các loại, Chiều dài nẹp từ 145mm đến 305mm.</t>
  </si>
  <si>
    <t>2526BV-VT-927.2</t>
  </si>
  <si>
    <t>Vít khóa đường kính 5.0mm</t>
  </si>
  <si>
    <t>Chất liệu titanium Alloy. Đường kính 5.0mm, Mũ vít hình sao, đường kính lõi 4.2mm , tự taro. Chiều dài từ 14-50mm, bước tăng 2mm; Chiều dài từ 50 - 90mm bước tăng 5mm</t>
  </si>
  <si>
    <t>2526BV-VT-927.3</t>
  </si>
  <si>
    <t>Chất liệu titanium Alloy, thân toàn ren, đầu vít tự taro. Đường kính 4.5mm, đường kính lõi 3mm. Chiều dài từ 14 - 60mm bước ren 2mm; Chiều dài từ 60 - 75mm bước ren 5mm.</t>
  </si>
  <si>
    <t>2526BV-VT-928</t>
  </si>
  <si>
    <t>Bộ Nẹp khóa đa hướng xương quay đầu xa mặt lòng bàn tay</t>
  </si>
  <si>
    <t>2526BV-VT-928.1</t>
  </si>
  <si>
    <t>Nẹp khóa xương quay đầu xa mặt lòng bàn tay</t>
  </si>
  <si>
    <t>Nẹp khóa đa hướng, đầu nẹp có cửa sổ tam giác ở giữa. Thân nẹp có lỗ định vị thuôn dài.
 -  Chất liệu titanium TA3G, sau xử lý bề mặt Colored anodizing nẹp có màu Vàng, L/R.
1/ Loại: Đầu nẹp có 6 lỗ.
 -  Thân nẹp dày 2mm, rộng 7.5mm, gồm 2, 3, 4, 5 lỗ.
 -  Chiều dài từ 45 - 75mm, bước tăng 9/12mm, khoảng cách lỗ 9, 12mm. Lỗ K-wire Φ1.3.
2/ Loại: Đầu nẹp có 7 lỗ.
- Thân nẹp dày 2mm, rộng 7.5mm. Số lỗ gồm 2, 3, 4, 5 lỗ. 
- Chiều dài từ 47 - 77mm, bước tăng 9/12mm, khoảng cách lỗ 9mm. Lỗ K-wire Φ1.3.
Tiêu chuẩn chất lượng CE, ISO. Có bộ trợ cụ tương thích.
*Loại vít phù hợp theo đánh giá của chuyên gia: vít khóa 2.4mm, vít vỏ/vít cứng 2.4/2.7mm và vít khóa đa hướng VA 2.4mm.</t>
  </si>
  <si>
    <t>2526BV-VT-928.2</t>
  </si>
  <si>
    <t>Vít khóa</t>
  </si>
  <si>
    <t>Vít khóa (Φ2.4) tự taro, mũ vít lục giác hình bông sao, đầu có ren toàn bộ.
 -  Chất liệu titanium alloy TC4 (Ti6Al4V/Ti6Al4VELI), bề mặt xử lý Colored anodizing có màu Xanh lá. 
 -  Đường kính: đầu Φ3.5mm, trong Φ1.9mm, ngoài Φ2.4mm.
 -  Chiều cao đầu 1.9mm và chiều dài đầu 3mm.
 -  Chiều dài vít từ 6 - 30mm, bước tăng 1/2mm. 
 -  Dụng cụ tương ứng: Mũi khoan: Φ1.8mm, tua vít: Stardrive T8.
 -  Tiêu chuẩn chất lượng CE, ISO. Có bộ trợ cụ tương thích.</t>
  </si>
  <si>
    <t>2526BV-VT-928.3</t>
  </si>
  <si>
    <t>Vít cứng</t>
  </si>
  <si>
    <t>Vít vỏ (Φ2.7) tự taro, mũ vít lục giác.
 -  Chất liệu titanium alloy TC4 (Ti6Al4V/Ti6Al4VELI), bề mặt xử lý Colored anodizing có màu Vàng.
 -  Đường kính: đầu Φ5mm, trong Φ2mm, ngoài Φ2.7mm. 
 -  Chiều cao đầu 2.2mm và chiều dài đầu 3.2mm.
 -  Chiều dài vít từ 6 - 60mm, bước tăng 1/2/5mm. 
 -  Dụng cụ tương ứng: Mũi khoan: Φ2.0mm, tua vít: Stardrive T8.
 -  Tiêu chuẩn chất lượng CE, ISO. Có bộ trợ cụ tương thích.</t>
  </si>
  <si>
    <t>2526BV-VT-928.4</t>
  </si>
  <si>
    <t>Vít khóa MR - VA (Φ2.4), tự taro, mũ vít lục giác, có hình bông sao, đầu có ren toàn bộ.
 -  Chất liệu titanium alloy TC4 (Ti6Al4V/Ti6Al4VELI), bề mặt xử lý Colored anodizing có màu Đỏ hồng. 
 -  Đường kính: đầu Φ3.4mm, trong Φ1.9mm, ngoài Φ2.4mm. 
 -  Chiều cao đầu 2.0mm và chiều dài đầu 3mm.
 -  Chiều dài vít từ 6 - 30mm, bước tăng 2mm. 
 -  Dụng cụ tương ứng: Mũi khoan: Φ1.8mm, tua vít: Stardrive T8.
 -  Tiêu chuẩn chất lượng CE, ISO. Có bộ trợ cụ tương thích.</t>
  </si>
  <si>
    <t>2526BV-VT-929</t>
  </si>
  <si>
    <t>BỘ NẸP KHÓA ĐA HƯỚNG</t>
  </si>
  <si>
    <t>2526BV-VT-929.1</t>
  </si>
  <si>
    <t>Nẹp khóa đa hướng đầu dưới xương quay. Vật liệu tianium</t>
  </si>
  <si>
    <t>Chất liệu Titanium nguyên chất, Có 2 hàng vít ở đầu nẹp
Có tối thiểu 2 loại nẹp: Loại Dày 2mm. rộng 22mm và loại dày 2.3mm. rộng 25.5 mm. 
Số lỗ đầu 7 lỗ. số lỗ thân từ 2-5 lỗ tương ứng dài từ 54-81mm. trái/phải riêng biệt.</t>
  </si>
  <si>
    <t>2526BV-VT-929.2</t>
  </si>
  <si>
    <t>Nẹp khóa đa hướng đầu dưới xương trụ. Vật liệu tianium</t>
  </si>
  <si>
    <t>- Chất liệu Titanium nguyên chất
- Dày 2.3mm, rộng 6.5mm. Khoảng cách tối đa giữa các lỗ 9mm 
- Số lỗ tối thiểu: 6 và 7 lỗ tương ứng với chiều dài 57 đến 66mm</t>
  </si>
  <si>
    <t>2526BV-VT-929.3</t>
  </si>
  <si>
    <t>Vít khóa đa hướng 2.7mm cho nẹp khóa đa hướng. Vật liệu Titan</t>
  </si>
  <si>
    <t>- Vật liệu: Titanium Alloy hoặc tương đương
- Vít khóa đa hướng. biên độ 10 độ
- Đường kính ren: 2.7mm
- Độ dài từ 6-40mm</t>
  </si>
  <si>
    <t>2526BV-VT-929.4</t>
  </si>
  <si>
    <t>Vít khóa đường kính 2.7mm dùng cho nẹp khóa đa hướng, tự taro các loại. Chất liệu Titanium</t>
  </si>
  <si>
    <t>- Vật liệu: Titanium Alloy hoặc tương đương
- Đường kính ren: 2.7mm
- Đường kính thân: 2.1mm
- Sử dụng mũi khoan 2.0mm
- Độ dài từ 6-60mm</t>
  </si>
  <si>
    <t>2526BV-VT-929.5</t>
  </si>
  <si>
    <t>Vít xương cứng đường kính 2.7mm, toàn ren, tự taro, Vật liệu Titan</t>
  </si>
  <si>
    <t>- Vật liệu: Titanium Alloy hoặc tương đương
- Đường kính ren: 2.7mm
- Độ dài từ 6-40mm</t>
  </si>
  <si>
    <t>2526BV-VT-930</t>
  </si>
  <si>
    <t>Bộ nẹp khóa chữ T nhỏ các cỡ</t>
  </si>
  <si>
    <t>2526BV-VT-930.1</t>
  </si>
  <si>
    <t>Bộ nẹp khóa  chữ T nhỏ các cỡ</t>
  </si>
  <si>
    <t>- Nẹp dày 1.8mm (± 5%); rộng 24.7mm (± 5%) và 10.7mm (± 5%); khoảng cách tối đa lỗ nẹp 12mm;
- Số lỗ tối thiểu trên thân nẹp: 3, 4, 5, 6 lỗ; dài từ 49 đến 85mm, mỗi cỡ tăng tối đa 12mm
- chất liệu thép không gỉ</t>
  </si>
  <si>
    <t>2526BV-VT-930.2</t>
  </si>
  <si>
    <t>Vít khóa tự taro đường kính 3.5mm các cỡ</t>
  </si>
  <si>
    <t>- đường kính ren 3.5mm; đường kính mũ vít lục giác 5.5mm (± 5%)
- chiều dài từ 10mm đến 60mm; mỗi cỡ tăng tối đa 5mm
- chất liệu thép không gỉ.</t>
  </si>
  <si>
    <t>2526BV-VT-931</t>
  </si>
  <si>
    <t>Bộ Nẹp khóa bản nhỏ 3.5</t>
  </si>
  <si>
    <t>2526BV-VT-931.1</t>
  </si>
  <si>
    <t>Nẹp bản nhỏ</t>
  </si>
  <si>
    <t>Nẹp khóa LCP bản nhỏ, thân nẹp có rãnh ít tiếp xúc, cấu tạo bề mặt thấp
 -  Chất liệu titanium TA3G, sau xử lý bề mặt Colored anodizing nẹp có màu Vàng.
 -  Thân nẹp dày 3.3mm, rộng 11.3mm, gồm 4, 5, 6, 7, 8, 9, 10, 11, 12 lỗ. 
 -  Chiều dài từ 59 - 163mm, bước tăng 13mm, khoảng cách lỗ 13mm
 -  Tiêu chuẩn chất lượng CE, ISO. Có bộ trợ cụ tương thích.
*Loại vít phù hợp theo đánh giá của chuyên gia: vít khóa 3.5mm, và vít vỏ/vít cứng 3.5mm.</t>
  </si>
  <si>
    <t>2526BV-VT-931.2</t>
  </si>
  <si>
    <t>Vít khóa (Φ3.5) tự taro, mũ vít lục giác hình bông sao, đầu có ren toàn bộ.
 -  Chất liệu titanium alloy TC4 (Ti6Al4V/Ti6Al4VELI), bề mặt xử lý Colored anodizing có màu Xanh lá.
 -  Đường kính: đầu Φ4.95mm, trong Φ2.9mm, ngoài Φ3.5mm. 
 -  Chiều cao đầu 2.66mm và chiều dài đầu 5.2mm.
 -  Chiều dài vít từ 10 - 95mm, bước tăng 1/2/5mm. 
 -  Dụng cụ tương ứng: Mũi khoan: Φ2.5mm, tua vít: Stardrive T15.
 -  Tiêu chuẩn chất lượng CE, ISO. Có bộ trợ cụ tương thích.</t>
  </si>
  <si>
    <t>2526BV-VT-931.3</t>
  </si>
  <si>
    <t>Vít vỏ (Φ3.5) tự taro, mũ vít lục giác.
 -  Chất liệu titanium alloy TC4 (Ti6Al4V/Ti6Al4VELI), bề mặt xử lý Colored anodizing có màu Vàng.
 -  Đường kính: đầu Φ6mm, trong Φ2.4mm, ngoài Φ3.5mm. 
 -  Chiều cao đầu 2.7mm và chiều dài đầu 2.5mm.
 -  Chiều dài vít từ 10 - 150mm, bước tăng 1/2/5mm. 
 -  Dụng cụ tương ứng: Mũi khoan: Φ2.5mm, tua vít: Stardrive T15.
 -  Tiêu chuẩn chất lượng CE, ISO. Có bộ trợ cụ tương thích.</t>
  </si>
  <si>
    <t>2526BV-VT-932</t>
  </si>
  <si>
    <t>Bộ nẹp khoá titan xương gót chân sử dụng vít khóa 3.5mm, vật liệu, Titanium</t>
  </si>
  <si>
    <t>2526BV-VT-932.1</t>
  </si>
  <si>
    <t>Nẹp khóa xương gót chân.</t>
  </si>
  <si>
    <t xml:space="preserve">Vật liệu tiatanium, Nẹp dày 1.5mm, rộng 10mm,  tương ứng số lỗ 8, 10lỗ. Dùng kết hợp với: Vít khóa Ø 2.7/3.5 mm 
  Có chứng nhận EN ISO 13485:2016 do TÜV SÜD cấp ; EC: 93/42/EEC do TÜV SÜD cấp. </t>
  </si>
  <si>
    <t>2526BV-VT-932.2</t>
  </si>
  <si>
    <t>2526BV-VT-933</t>
  </si>
  <si>
    <t>Bộ nẹp khóa đầu dưới xương mác/ trái/ phải các loại, chất liệu titan</t>
  </si>
  <si>
    <t>2526BV-VT-933.1</t>
  </si>
  <si>
    <t>Nẹp khóa đầu dưới xương mác/ trái/ phải các loại, chất liệu titan</t>
  </si>
  <si>
    <t>Chất liệu titanium nguyên chất, lỗ khóa và lỗ thường riêng biệt. Số lỗ đầu 5 lỗ. Số lỗ thân từ 3-15. Độ dày nẹp 2.5mm, chiều rộng nẹp 10.5mm. Chiều dài nẹp từ 86mm - 242mm, sử dụng với vít 2.7 và 3.5mm</t>
  </si>
  <si>
    <t>2526BV-VT-933.2</t>
  </si>
  <si>
    <t>2526BV-VT-933.3</t>
  </si>
  <si>
    <t>2526BV-VT-933.4</t>
  </si>
  <si>
    <t>2526BV-VT-933.5</t>
  </si>
  <si>
    <t>Vít xương xốp đường kính 4.0mm</t>
  </si>
  <si>
    <t>Chất liệu titanium. Đường kính 4.0mm. Chiều dài từ 10-65mm, ren bán phần.</t>
  </si>
  <si>
    <t>2526BV-VT-934</t>
  </si>
  <si>
    <t>Bộ nẹp khóa lòng máng các cỡ chất liệu titan</t>
  </si>
  <si>
    <t>2526BV-VT-934.1</t>
  </si>
  <si>
    <t>Nẹp khóa lòng máng các cỡ, titan</t>
  </si>
  <si>
    <t xml:space="preserve">Chất liệu Titanium Ti6AL4V theo tiêu chuẩn ASTM F.136 ISO. 5832/3.
Nẹp dày 1,5 mm, rộng 9.0mm, khoảng cách lỗ 12.0mm. Số lỗ 2-3-4-5-6-7-8-9-10-11-12 tương ứng chiều dài 35-47-50-71- 83-95-107-119-131-143-155mm. </t>
  </si>
  <si>
    <t>2526BV-VT-934.2</t>
  </si>
  <si>
    <t>2526BV-VT-934.3</t>
  </si>
  <si>
    <t>2526BV-VT-935</t>
  </si>
  <si>
    <t xml:space="preserve">Bộ Nẹp khóa lòng máng 3.5 </t>
  </si>
  <si>
    <t>2526BV-VT-935.1</t>
  </si>
  <si>
    <t>Nẹp lòng máng</t>
  </si>
  <si>
    <t>Nẹp khóa LCP lòng máng, cạnh bo tròn, cấu tạo bề mặt thấp.
 -  Chất liệu titanium TA3G, sau xử lý bề mặt Colored anodizing nẹp có màu Vàng.
 -  Thân nẹp dày 1.8mm, rộng 10mm, gồm 4, 5, 6, 7, 8, 10 lỗ. 
 -  Chiều dài từ 55 - 127mm, bước tăng 12/24mm, khoảng cách lỗ 12mm.
 -  Tiêu chuẩn chất lượng CE, ISO. Có bộ trợ cụ tương thích.
*Loại vít phù hợp theo đánh giá của chuyên gia: vít khóa 3.5mm, và vít vỏ/vít cứng 3.5mm.</t>
  </si>
  <si>
    <t>2526BV-VT-935.2</t>
  </si>
  <si>
    <t>2526BV-VT-935.3</t>
  </si>
  <si>
    <t>2526BV-VT-936</t>
  </si>
  <si>
    <t>Bộ Nẹp khóa đa hướng xương cánh đầu xa mặt trong</t>
  </si>
  <si>
    <t>2526BV-VT-936.1</t>
  </si>
  <si>
    <t>Nẹp khóa xương cánh đầu xa mặt trong</t>
  </si>
  <si>
    <t>Nẹp khóa đa hướng, cạnh bo tròn, thân nẹp có rãnh khoét uốn cong.
 -  Chất liệu titanium TA3G, sau xử lý bề mặt Colored anodizing nẹp có màu Vàng, L/R.
 -  Đầu nẹp có 7 lỗ.
 -  Thân nẹp dày 2.8mm, 3mm, 3.2mm, rộng 9.8mm, 10.2mm, 11.1mm, gồm 1, 2, 4, 6, 8, 10 lỗ.
 -  Chiều dài từ 69 - 186mm, bước tăng 13/26mm, khoảng cách lỗ 13mm. Lỗ K-wire Φ1.7.
 -  Tiêu chuẩn chất lượng CE, ISO. Có bộ trợ cụ tương thích.
*Loại vít phù hợp theo đánh giá của chuyên gia: vít khóa 2.7/3.5mm, vít vỏ/vít cứng 2.4/3.5mm và vít khóa đa hướng VA 2.7mm.</t>
  </si>
  <si>
    <t>2526BV-VT-936.2</t>
  </si>
  <si>
    <t>2526BV-VT-936.3</t>
  </si>
  <si>
    <t>2526BV-VT-936.4</t>
  </si>
  <si>
    <t>Vít khóa MR - VA (Φ2.7) tự taro, mũ vít lục giác, có hình bông sao, đầu có ren toàn bộ.
 -  Chất liệu titanium alloy TC4 (Ti6Al4V/Ti6Al4VELI), bề mặt xử lý Colored anodizing có màu Đỏ hồng.
 -  Đường kính: đầu Φ3.4mm, trong Φ2.1mm, ngoài Φ2.7mm. 
 -  Chiều cao đầu 2mm và chiều dài đầu 3.2mm.
 -  Chiều dài vít từ 10 - 60mm, bước tăng 2mm.
 -  Dụng cụ tương ứng: Mũi khoan: Φ2.0mm, tua vít: Stardrive T8.
 -  Tiêu chuẩn chất lượng CE, ISO. Có bộ trợ cụ tương thích.</t>
  </si>
  <si>
    <t>2526BV-VT-937</t>
  </si>
  <si>
    <t>Bộ Nẹp khóa đa hướng xương cánh đầu xa mặt ngoài</t>
  </si>
  <si>
    <t>2526BV-VT-937.1</t>
  </si>
  <si>
    <t>Nẹp khóa xương cánh đầu xa mặt ngoài</t>
  </si>
  <si>
    <t>Nẹp khóa đa hướng có móc, cạnh bo tròn, thân nẹp có rãnh khoét uốn cong.
 -  Chất liệu titanium TA3G, sau xử lý bề mặt Colored anodizing nẹp có màu Vàng, L/R.
 -  Đầu nẹp có 5 lỗ.
 -  Thân nẹp dày 2.8mm, 2.9mm, 3.3mm, 3.4mm, 3.6mm, 3.8mm, rộng 10.1mm, 11.1mm, gồm 3, 4, 7, 9, 11, 13 lỗ. 
 -  Chiều dài từ 74.8 - 204.8mm, bước tăng 13/26mm, khoảng cách lỗ 13mm. Lỗ K-wire Φ1.7.
 -  Tiêu chuẩn chất lượng CE, ISO. Có bộ trợ cụ tương thích.
*Loại vít phù hợp theo đánh giá của chuyên gia: vít khóa 2.7/3.5mm, vít vỏ/vít cứng 2.4/3.5mm và vít khóa đa hướng VA 2.7mm.</t>
  </si>
  <si>
    <t>2526BV-VT-937.2</t>
  </si>
  <si>
    <t>2526BV-VT-937.3</t>
  </si>
  <si>
    <t>2526BV-VT-937.4</t>
  </si>
  <si>
    <t>2526BV-VT-938</t>
  </si>
  <si>
    <t>Bộ Nẹp khóa đa hướng mỏm khuỷu</t>
  </si>
  <si>
    <t>2526BV-VT-938.1</t>
  </si>
  <si>
    <t>Nẹp khóa mỏm khuỷu</t>
  </si>
  <si>
    <t>Nẹp khóa đa hướng, cạnh bo tròn, thân nẹp có rãnh khoét uốn cong.
 -  Chất liệu titanium TA3G, sau xử lý bề mặt Colored anodizing nẹp có màu Vàng.
 -  Đầu nẹp có 11 lỗ.
 -  Thân nẹp dày 3.3mm, rộng 10.6mm, gồm 2, 4, 6, 8 lỗ. 
 -  Chiều dài từ 90 - 168mm, bước tăng 26mm, khoảng cách lỗ 13.3mm. Lỗ K-wire Φ1.7, Φ2.1.
 -  Tiêu chuẩn chất lượng CE, ISO. Có bộ trợ cụ tương thích.
*Loại vít phù hợp theo đánh giá của chuyên gia: vít khóa 2.7/3.5mm, vít vỏ/vít cứng 2.4/3.5mm và vít khóa đa hướng VA 2.7mm.</t>
  </si>
  <si>
    <t>2526BV-VT-938.2</t>
  </si>
  <si>
    <t>2526BV-VT-938.3</t>
  </si>
  <si>
    <t>2526BV-VT-938.4</t>
  </si>
  <si>
    <t>2526BV-VT-939</t>
  </si>
  <si>
    <t>Bộ nẹp khóa mắt xích, hợp kim titanium</t>
  </si>
  <si>
    <t>2526BV-VT-939.1</t>
  </si>
  <si>
    <t>Nẹp khóa mắt xích, hợp kim titanium</t>
  </si>
  <si>
    <t xml:space="preserve">Nẹp dày 3.0mm, nẹp rộng 11.0mm, đường kính lỗ nẹp 4.10mm, khoảng cách giữa các lỗ nẹp 13mm; từ 4 lỗ đến 14 lỗ tương ứng các chiều dài từ 53mm đến 183mm. Chất liệu hợp kim titanium </t>
  </si>
  <si>
    <t>2526BV-VT-939.2</t>
  </si>
  <si>
    <t>Vít khóa 3.5mm, hợp kim titanium</t>
  </si>
  <si>
    <t xml:space="preserve">Đường kính vít 3.5mm, đường kính mũ vít 5.0mm, bước ren 1.0mm, đường kính lõi vít 2.8mm, chiều dài từ 14mm đến 60mm. Chất liệu hợp kim titanium </t>
  </si>
  <si>
    <t>2526BV-VT-939.3</t>
  </si>
  <si>
    <t>Vít cứng 3.5mm, hợp kim titanium</t>
  </si>
  <si>
    <t xml:space="preserve">Đường kính vít 3.5mm, đường kính mũ vít 6.0mm, bước ren 1.25mm, đường kính lõi vít 2.4mm, chiều dài từ 10mm đến 50mm. Chất liệu hợp kim titanium </t>
  </si>
  <si>
    <t>2526BV-VT-940</t>
  </si>
  <si>
    <t>Bộ nẹp khóa bản nhỏ, hợp kim titanium</t>
  </si>
  <si>
    <t>2526BV-VT-940.1</t>
  </si>
  <si>
    <t>Nẹp khóa bản nhỏ, hợp kim titanium</t>
  </si>
  <si>
    <t>Nẹp dày 3.5mm, nẹp rộng 11mm, đường kính lỗ nẹp 4.10mm, khoảng cách giữa các lỗ nẹp 13mm; từ 4 lỗ đến 12 lỗ tương ứng các chiều dài từ 59mm đến 163mm. Chất liệu hợp kim Titanium</t>
  </si>
  <si>
    <t>2526BV-VT-940.2</t>
  </si>
  <si>
    <t>2526BV-VT-940.3</t>
  </si>
  <si>
    <t>2526BV-VT-941</t>
  </si>
  <si>
    <t>2526BV-VT-941.1</t>
  </si>
  <si>
    <t>Đường kính mũ vít 13mm, chiều dài mũ vít 12mm, ốc khóa trong bước ren 1mm. Đường kính vít 4.5/ 5.0/ 5.5/ 6.0/ 6.5/ 7.0/ 7.5mm. Vít đường kính 4.5mm có chiều dài từ 25mm đến 50mm; vít đường kính 5.0/ 5.5/ 6.0/ 6.5mm có chiều dài từ 30mm đến 55mm; vít đường kính 7.0mm có chiều dài từ 30mm đến 95mm; vít đường kính 7.5mm có chiều dài từ 30mm đến 100mm. Chất liệu: Titanium</t>
  </si>
  <si>
    <t>2526BV-VT-941.2</t>
  </si>
  <si>
    <t>Nẹp dọc</t>
  </si>
  <si>
    <t>Đường kính nẹp dọc 6.0mm, chiều dài nẹp dọc từ 40mm đến 600mm. Chất liệu titanium</t>
  </si>
  <si>
    <t>2526BV-VT-941.3</t>
  </si>
  <si>
    <t>Miếng ghép đĩa đệm cột sống lưng</t>
  </si>
  <si>
    <t>Chiều dài miếng ghép 22/24mm, chiều rộng miếng ghép 10mm, chiều cao miếng ghép 6/7/8/9/10/11/12/13mm. Chất liệu Peek</t>
  </si>
  <si>
    <t>2526BV-VT-941.4</t>
  </si>
  <si>
    <t>Nẹp nối ngang có thể điều chỉnh độ dài, nẹp có các chiều dài 35, 45, 55, 65mm. Chất liệu titanium</t>
  </si>
  <si>
    <t>2526BV-VT-942</t>
  </si>
  <si>
    <t>Bộ nẹp khóa thẳng, vít 2.0mm, chất liệu titan</t>
  </si>
  <si>
    <t>2526BV-VT-942.1</t>
  </si>
  <si>
    <t>Nẹp khóa thẳng, vít 2.0mm, chất liệu titan</t>
  </si>
  <si>
    <t>Chất liệu titanium nguyên chất, lỗ khóa và lỗ thường riêng biệt. Gồm các cỡ 4-8 lỗ. Độ dày nẹp 1.3mm (± 5%), chiều rộng 5.0mm (± 5%), chiều dài nẹp từ  31mm - 59mm.</t>
  </si>
  <si>
    <t>2526BV-VT-942.2</t>
  </si>
  <si>
    <t>Vít khóa đường kính 2.0mm</t>
  </si>
  <si>
    <t xml:space="preserve"> Chất liệu titanium Alloy, tự taro, mũ vít hình sao. Đường kính 2.0mm, đường kính lõi vít 1.4mm (± 5%). Chiều dài từ  6 - 30mm, bước tăng tối đa 2mm.</t>
  </si>
  <si>
    <t>2526BV-VT-943</t>
  </si>
  <si>
    <t>Bộ nẹp titan hàm trên</t>
  </si>
  <si>
    <t>2526BV-VT-943.1</t>
  </si>
  <si>
    <t>Nẹp titan hàm trên các cỡ (1 cái/bộ)</t>
  </si>
  <si>
    <t>Loại thẳng. Vật liệu titanium. Tối thiểu các loại 4; 6; 8 lỗ. Chiều dài từ 16mm đến 28mm. Lỗ vít 2.0, các lỗ liền kề, nẹp dày 1mm (± 5%).</t>
  </si>
  <si>
    <t>2526BV-VT-943.2</t>
  </si>
  <si>
    <t>Vít titan 2.0 các cỡ (7 cái/bộ)</t>
  </si>
  <si>
    <t>Chất liệu titanum
- Vít Ø 2.0 mm: đường kính mũ vít 3.0 mm (± 5%), dài 5-17 mm.
- Vít tự khoan, tự taro</t>
  </si>
  <si>
    <t>2526BV-VT-944</t>
  </si>
  <si>
    <t>Bộ nẹp titan hàm dưới</t>
  </si>
  <si>
    <t>2526BV-VT-944.1</t>
  </si>
  <si>
    <t>Nẹp titan hàm dưới liền kề thẳng các cỡ  (1 cái/bộ)</t>
  </si>
  <si>
    <t>Loại thẳng các lỗ nẹp liền kề. Vật liệu titanium phổ màu hoặc quang sáng kháng khuẩn. 4 lỗ = 17,5mm; 6 lỗ = 26,5 ; 8 lỗ = 35,5mm. Lỗ nén vít 2.3, nẹp dày 1.5mm.</t>
  </si>
  <si>
    <t>2526BV-VT-944.2</t>
  </si>
  <si>
    <t>Vít hàm titan 2.3 các cỡ (10 cái/bộ)</t>
  </si>
  <si>
    <t>Vít 2.3 mm; chất liệu titanium; đường kính mũ vít 3.0 mm; đường kính thân vít 2.3 mm, dài 5,7,9 mm. Làm cho nẹp macxi hàm dưới, đầu vít tự taro, mũ vít hình 4 cạnh.</t>
  </si>
  <si>
    <t>2526BV-VT-945</t>
  </si>
  <si>
    <t>Bộ Nẹp khóa mini chữ T 2.0</t>
  </si>
  <si>
    <t>2526BV-VT-945.1</t>
  </si>
  <si>
    <t>Nẹp chữ T</t>
  </si>
  <si>
    <t>Nẹp khóa LCP chữ T (2.0). Thân nẹp thiết kế thắt eo.
 -  Chất liệu titanium TA3G, sau xử lý bề mặt Colored anodizing nẹp có màu Vàng.
 -  Đầu nẹp có 2 lỗ.
 -  Thân nẹp dày 1.3mm, rộng 5mm, gồm 3, 4, 5, 6, 7 lỗ. 
 -  Chiều dài từ 25.3 - 52.5mm, bước tăng 6.8mm, khoảng cách lỗ 6.8mm
 -  Tiêu chuẩn chất lượng CE, ISO. Có bộ trợ cụ tương thích.
*Loại vít phù hợp theo đánh giá của chuyên gia: vít khóa 2.0mm và vít vỏ/vít cứng 2.0mm.</t>
  </si>
  <si>
    <t>2526BV-VT-945.2</t>
  </si>
  <si>
    <t>Vít khóa (Φ2.0) tự taro, mũ vít lục giác hình bông sao, đầu có ren toàn bộ.
 -  Chất liệu titanium alloy TC4 (Ti6Al4V/Ti6Al4VELI), bề mặt xử lý Colored anodizing có màu Xanh lá. 
 -  Đường kính: đầu Φ2.9mm, trong Φ1.4mm, ngoài Φ2.0mm. 
 -  Chiều cao đầu 1.17mm và chiều dài đầu 2.5mm.
 -  Chiều dài vít từ 6 - 30mm, bước tăng 1/2mm. 
 -  Dụng cụ tương ứng: Mũi khoan: Φ1.5mm, tua vít: Stardrive T6.
 -  Tiêu chuẩn chất lượng CE, ISO. Có bộ trợ cụ tương thích.</t>
  </si>
  <si>
    <t>2526BV-VT-945.3</t>
  </si>
  <si>
    <t>Vít vỏ (Φ2.0) tự taro, mũ vít lục giác.
 -  Chất liệu titanium alloy TC4 (Ti6Al4V/Ti6Al4VELI), bề mặt xử lý Colored anodizing có màu Vàng.
 -  Đường kính: đầu Φ3.3mm, trong Φ1.4mm, ngoài Φ2.0mm. 
 -  Chiều cao đầu 1mm và chiều dài đầu 2.5mm.
 -  Chiều dài vít từ 6 - 40mm, bước tăng 1/2mm. 
 -  Dụng cụ tương ứng: Mũi khoan: Φ1.5mm, tua vít: Stardrive T6.
 -  Tiêu chuẩn chất lượng CE, ISO. Có bộ trợ cụ tương thích.</t>
  </si>
  <si>
    <t>2526BV-VT-946</t>
  </si>
  <si>
    <t>Bộ nẹp khóa chữ  Y vít 2.0mm, chất liệu titanium</t>
  </si>
  <si>
    <t>2526BV-VT-946.1</t>
  </si>
  <si>
    <t>Nẹp khóa chữ Y vít 2.0mm, chất liệu titanium</t>
  </si>
  <si>
    <t>Chất liệu titanium nguyên chất. Có 7 lỗ thân và 3 lỗ đầu.  Độ dày nẹp 1.3mm, chiều rộng  5.0mm.</t>
  </si>
  <si>
    <t>2526BV-VT-946.2</t>
  </si>
  <si>
    <t xml:space="preserve">Vít khóa đường kính 2.0mm </t>
  </si>
  <si>
    <t xml:space="preserve"> Chất liệu titanium Alloy, tự taro, mũ vít hình sao. Đường kính 2.0mm, đường kính lõi vít 1.4mm. Chiều dài từ  6 - 14mm, bước tăng 1mm; Chiều dài từ 14 - 30mm, bước tăng 2mm.</t>
  </si>
  <si>
    <t>2526BV-VT-947</t>
  </si>
  <si>
    <t>Bộ Nẹp khóa mini lồi cầu chữ Y 2.0</t>
  </si>
  <si>
    <t>2526BV-VT-947.1</t>
  </si>
  <si>
    <t>Nẹp chữ Y</t>
  </si>
  <si>
    <t>Nẹp khóa mini lồi cầu (2.0), đầu 2 lỗ. Thân nẹp thiết kế thắt eo.
 -  Chất liệu titanium TA3G, bề mặt có xử lý Colored anodizing, nẹp có màu Vàng. 
 -  Thân nẹp dày 1.3mm, rộng 5mm, gồm 3, 4, 5, 6, 7 lỗ.
 -  Chiều dài từ 26.8 - 54mm, bước tăng 6.8mm.
 -  Tiêu chuẩn chất lượng CE, ISO. Có bộ trợ cụ tương thích.
*Loại vít phù hợp theo đánh giá của chuyên gia: vít khóa 2.0mm và vít vỏ/vít cứng 2.0mm.</t>
  </si>
  <si>
    <t>2526BV-VT-947.2</t>
  </si>
  <si>
    <t>2526BV-VT-947.3</t>
  </si>
  <si>
    <t>2526BV-VT-948</t>
  </si>
  <si>
    <t>Bộ Nẹp khóa mini thẳng 2.0</t>
  </si>
  <si>
    <t>2526BV-VT-948.1</t>
  </si>
  <si>
    <t>Nẹp thẳng</t>
  </si>
  <si>
    <t>Nẹp khóa LCP mini thẳng (2.0), thân nẹp có rãnh ít tiếp xúc.
 -  Chất liệu titanium TA3G, sau xử lý bề mặt Colored anodizing nẹp có màu Vàng.
 -  Thân nẹp dày 1.3mm, rộng 5mm, gồm 4, 5, 6, 7, 8 lỗ.
 -  Chiều dài từ 31 - 59mm, bước tăng 7mm, khoảng cách lỗ 7mm.
 -  Tiêu chuẩn chất lượng CE, ISO. Có bộ trợ cụ tương thích.
*Loại vít phù hợp theo đánh giá của chuyên gia: vít khóa 2.0mm và vít vỏ/vít cứng 2.0mm.</t>
  </si>
  <si>
    <t>2526BV-VT-948.2</t>
  </si>
  <si>
    <t>2526BV-VT-948.3</t>
  </si>
  <si>
    <t>2526BV-VT-949</t>
  </si>
  <si>
    <t>Bộ nội soi cắt lọc</t>
  </si>
  <si>
    <t>2526BV-VT-949.1</t>
  </si>
  <si>
    <t>Lưỡi cắt đốt cao tần</t>
  </si>
  <si>
    <t>Lưỡi cắt đốt cao tần trong nội soi khớp vai, gối, khớp nhỏ, có nhiều lỗ hút nước ra. Độ  gập góc 30 đến 91.</t>
  </si>
  <si>
    <t>2526BV-VT-949.2</t>
  </si>
  <si>
    <t>Dây sử dụng cho máy bơm nước sử dụng cho mổ nội soi khớp. Vật liệu: nhựa điều khiển được dòng nước: tốc độ và áp lực dòng chảy. Sử dụng với máy bơm nước có áp lực đến 200 mmHg, lưu lượng bơm đến 2 L/phút</t>
  </si>
  <si>
    <t>2526BV-VT-949.3</t>
  </si>
  <si>
    <t>Lưỡi bào khớp các loại, các cỡ</t>
  </si>
  <si>
    <t>Cửa sổ bào rộng cho phép bào được phía trước và bên hông. Thiết kế có răng hoặc không răng. Đường kính:  3.5 đến 5.5 mm. Dùng 1 lần, bào cắt lọc mô xơ, thiết kế rỗng nòng để hút được các mô vụn đẩy ra ngoài. có thể xoay 360 độ qua cần gạt phía trước.</t>
  </si>
  <si>
    <t>2526BV-VT-950</t>
  </si>
  <si>
    <t>Bộ vật tư làm sạch ổ khớp</t>
  </si>
  <si>
    <t>2526BV-VT-950.1</t>
  </si>
  <si>
    <t>Lưỡi bào khớp</t>
  </si>
  <si>
    <t>Vật liệu: Đầu lưỡi bào bằng hợp kim không gỉ
Đóng gói tiệt trùng, dùng 1 lần.
Sử dụng cho mô mềm diện rộng, sụn chêm, cắt bỏ hoạt dịch khớp gối, chóp xoay khớp vai.
Đường kính 4mm, 5mm, 5.5mm, chiều dài 13cm (± 5%).</t>
  </si>
  <si>
    <t>2526BV-VT-950.2</t>
  </si>
  <si>
    <t>Đầu đốt</t>
  </si>
  <si>
    <t>Vật liệu: Thân đầu đốt, điện cực được làm bằng thép không rỉ, vỏ đầu đốt làm bằng Polymer và phần hút bọt phẫu thuật được làm bằng Ceramic hoặc tương đương
Sử dụng công nghệ sóng radio lưỡng cực
Đầu đốt 90 độ
Có tối thiểu 6 cổng để hút một cách hiệu quả
Chiều dài 160mm (± 5%), đường kính 3.75mm (± 5%)
Có chế độ tự ngắt khi phát hiện gần ống soi hoặc dụng cụ bằng kim loại.</t>
  </si>
  <si>
    <t>2526BV-VT-950.3</t>
  </si>
  <si>
    <t>Dây nước</t>
  </si>
  <si>
    <t>Bộ dây dẫn bơm tưới hoạt dịch trường mổ ổ khớp, đóng gói tiệt trùng.
Chiều dài dây nước tính từ máy là 16ft (4.8 m) (± 5%).
Có khóa Luer trên thân để điều chỉnh chiều dài dây.</t>
  </si>
  <si>
    <t>2526BV-VT-951</t>
  </si>
  <si>
    <t>Bộ nội soi cắt lọc sụn chêm</t>
  </si>
  <si>
    <t>2526BV-VT-951.1</t>
  </si>
  <si>
    <t xml:space="preserve">Vật liệu: Thân đầu đốt làm bằng thép không rỉ, điện cực làm từ Tungsten, phần cách điện làm từ Gốm silicon hoặc tương đương
Sử dụng công nghệ sóng radio lưỡng cực, kiểm soát nhiệt độ từ 20-60 độ.
Đầu đốt 90 độ, đường kính 3.76mm (± 5%) và 50 độ, đường kính 3.4mm (± 5%)
Chiều dài làm việc 135mm (± 5%), 
Có chế độ tự ngắt khi phát hiện gần ống soi hoặc dụng cụ bằng kim loại.
</t>
  </si>
  <si>
    <t>2526BV-VT-951.2</t>
  </si>
  <si>
    <t>- Tổng chiều dài dây dẫn đường vào : 4.9m (± 5%). Trong đó: chiều dài dây dẫn về phía bệnh nhân: 3.4m(± 5%)., chiều dài dây dẫn về phía túi dịch: 1.5m(± 5%).
Máy có màn hình hiển thị: Hiển thị áp lực bơm trong phẫu thuật nội soi khớp hoặc tỉ lệ phần trăm (%) trong phẫu thuật nội soi bụng. Máy có cửa sổ để cảm biến áp lực bơm.</t>
  </si>
  <si>
    <t>2526BV-VT-951.3</t>
  </si>
  <si>
    <t>Sử dụng cắt bỏ mô mềm, gốc dây chằng, màng hoạt dịch, sụn chêm. Lưỡi bào có nhiều hình dạng đầu bào khác nhau: có răng, không răng
Chiều dài làm việc 13cm (± 5%), đường kính 3.5mm, 4.2mm, 4.8mm, 5.5mm. 
Tốc độ làm việc dao động từ 500 vòng/phút đến 12000 vòng/phút.</t>
  </si>
  <si>
    <t>2526BV-VT-952</t>
  </si>
  <si>
    <t>Bộ vật tư trong phẫu thuật nội soi làm sạch loại I</t>
  </si>
  <si>
    <t>2526BV-VT-952.1</t>
  </si>
  <si>
    <t>Lưỡi bào khớp sử dụng công nghệ cửa sổ 3 lớp kết hợp vừa cắt xương, vừa cắt bỏ mô. 
Có chiều dài 130mm, các đường kính là 3mm, 4mm và 5mm.
Xuất xứ từ các nước G7, đạt tiêu chuẩn CE</t>
  </si>
  <si>
    <t>2526BV-VT-952.2</t>
  </si>
  <si>
    <t>Lưỡi cắt đốt bằng sóng RF</t>
  </si>
  <si>
    <t>Đầu đốt lưỡng cực sử dụng sóng RF. Có chức năng hút nước. Có nút bấm trên tay cầm hoặc sử dụng bàn đạp chân. Mặt đốt chất liệu Ceramic. Đầu đốt cong 90⁰ và 50⁰, Chiều dài làm việc 160mm, tổng chiều dài 341mm, đường kính 4.0mm. Chiều dài phần dây nối 3.66m.
Đạt tiêu chuẩn FDA</t>
  </si>
  <si>
    <t>2526BV-VT-952.3</t>
  </si>
  <si>
    <t>Dây dẫn nước nội soi</t>
  </si>
  <si>
    <t>Dây dẫn nước sử dụng phẫu thuật nội soi.
Đầu vào dây cắm 2 chai nước tới máy bơm là loại sử dụng nhiều lần trong ngày, chiều dài 2.762m.
Dây nối từ máy bơm tới trocar là loại sử dụng một lần, chiều dài 3.224m
Xuất xứ từ những nước G7, đạt tiêu chuẩn CE/ MDR</t>
  </si>
  <si>
    <t>2526BV-VT-953</t>
  </si>
  <si>
    <t>Bộ vật tư trong phẫu thuật nội soi cắt lọc</t>
  </si>
  <si>
    <t>2526BV-VT-953.1</t>
  </si>
  <si>
    <t>Đầu đốt lưỡng cực sử dụng sóng RF Plasma, đầu đốt cong 35⁰, 50⁰ và  90⁰. Tay cầm có nút bấm
Thiết bị này cung cấp khả năng cắt bỏ và cắt bỏ mô mềm nhanh chóng và hiệu quả ở nhiệt độ tương đối thấp.
Kiểm soát nhiệt độ từ 40-70⁰C. 
Có tính năng bảo vệ tự động, tự động ngắt khi có dòng điện cực đại tức thời.
 Đầu đốt cong 35⁰ đường kính đầu 4mm; chiều dài làm việc 135mm
 Đầu đốt cong 50⁰ đường kính đầu 4mm; chiều dài làm việc 135mm
  Đầu đốt cong 90⁰ đường kính đầu 4mm; chiều dài làm việc 135mm, 180mm , 220mm</t>
  </si>
  <si>
    <t>2526BV-VT-953.2</t>
  </si>
  <si>
    <t>Dây dẫn nước trong nội soi</t>
  </si>
  <si>
    <t xml:space="preserve">Dây nước trong nội soi khớp có chiều dài &lt;= 7,2m. </t>
  </si>
  <si>
    <t>2526BV-VT-953.3</t>
  </si>
  <si>
    <t xml:space="preserve">Lưỡi bào khớp có đường kính 2.9mm; 3.5mm; 4.5mm và 5.5 mm. </t>
  </si>
  <si>
    <t>2526BV-VT-954</t>
  </si>
  <si>
    <t>Bộ nội soi tái tạo dây chằng chéo</t>
  </si>
  <si>
    <t>2526BV-VT-954.1</t>
  </si>
  <si>
    <t>• Lưỡi cắt đốt dùng để cắt, đốt và cầm máu mô mềm. Lumen cắt lưu lượng cao được cung cấp từ một điện cực để cắt bỏ mô mềm và cầm máu. Phạm vi đầu dò rộng cung cấp khả năng đông máu trong các thủ thuật nội soi khớp vai, đầu gối, khớp nhỏ.
• Độ  gập góc 90.
• Đường kính 1.5 - 3.75mm. Chiều dài 160mm (± 5%)</t>
  </si>
  <si>
    <t>2526BV-VT-954.2</t>
  </si>
  <si>
    <t>Dây sử dụng cho máy bơm nước sử dụng cho mổ nội soi khớp. Vật liệu: nhựa điều khiển được dòng nước: tốc độ và áp lực dòng chảy.
Sử dụng với máy bơm nước có áp lực đến 200 mmHg, lưu lượng bơm đến 2 L/phút</t>
  </si>
  <si>
    <t>2526BV-VT-954.3</t>
  </si>
  <si>
    <t>Lưỡi bào cắt lọc mô xơ. Tối thiểu các đường kính:  3.5,  4.5 , 5,5 mm. Lưỡi bào cắt lọc mô xơ, thiết kế rỗng nòng để hút được các mô vụn đẩy ra ngoài. có thể xoay 360 độ qua cần gạt phía trước.
- Chiều dài làm việc 13cm (± 5%)
- Sử dụng cùng với tay bào có tốc độ vòng quay đến 16000 vòng/phút, tần số dao động lên đến 4Hz.</t>
  </si>
  <si>
    <t>2526BV-VT-954.4</t>
  </si>
  <si>
    <t>Vít treo gân có thể tự điều chỉnh độ dài</t>
  </si>
  <si>
    <t>Dùng cho nội soi tái tạo dây chằng có thể sử dụng trong kĩ thuật All inside
Nẹp bằng titanium, 4 lỗ có vòng treo điều chỉnh được chất liệu UHMWPE, có hai sợi chỉ riêng biệt dùng lật và kéo, chất liệu chỉ UHMWPE.
Kích thước thanh treo: 4x12mm
Lực kéo 1840 Newton
Cơ chế một chiều, vòng treo chỉ thắt lại, không nới được</t>
  </si>
  <si>
    <t>2526BV-VT-954.5</t>
  </si>
  <si>
    <t>Chỉ siêu bền dùng trong nội soi khớp</t>
  </si>
  <si>
    <t>Chất liệu: Polyethylene Cao phân tử (UHMWPE), bề rộng chỉ 1.40 mm.
Lực kéo 576,12 N/mm2</t>
  </si>
  <si>
    <t>2526BV-VT-955</t>
  </si>
  <si>
    <t>Bộ nội soi tái tạo dây chằng chéo treo hai đầu đầu điều chỉnh được chiều dài</t>
  </si>
  <si>
    <t>2526BV-VT-955.1</t>
  </si>
  <si>
    <t>Vít treo mảnh ghép gân kèm vòng treo điều chỉnh độ dài</t>
  </si>
  <si>
    <t>Vật liệu: UHMWPE và titanium.
Sử dụng được cho mảnh ghép gân chân ngỗng (hamstring) và mảnh ghép gân bánh chè (BTB). 
Khả năng chịu lực tối đa ≥ 980N.
Một kích cỡ duy nhất dùng cho các loại kỹ thuật khác nhau.
Cho phép buộc lại trong trường hợp gân chưa đủ độ căng hoặc căng quá mức, không tạo khoảng chết trên xương đùi.
Vít treo kèm vòng chỉ siêu bền tích hợp sẵn.
Nút khóa Titanium chiều rộng 12 mm (± 5%), vòng buộc tối đa từ 11 đến 60 mm.</t>
  </si>
  <si>
    <t>2526BV-VT-955.2</t>
  </si>
  <si>
    <t>Mũi khoan ngược</t>
  </si>
  <si>
    <t>Lưỡi khoan nhiều chức năng trong một, vừa có chức năng dẫn đường, vừa có chức năng khoan tạo đường hầm.
Cho phép tạo đường hầm xâm lấn tối thiểu từ trong ra ngoài.
Ở trạng thái thẳng, lưỡi khoan được dùng để tạo lỗ khoan dẫn đường.
Ở trạng thái mở lưỡi, lưỡi khoan được khoá lại và tạo đường hầm trong xương.
Có tối thiểu 17 loại đường kính từ 5mm đến 13mm.</t>
  </si>
  <si>
    <t>2526BV-VT-955.3</t>
  </si>
  <si>
    <t>Vật liệu: Đầu lưỡi bào bằng hợp kim không gỉ
Đóng gói tiệt trùng, dùng 1 lần.
Sử dụng cho mô mềm diện rộng, sụn chêm, cắt bỏ hoạt dịch khớp gối, chóp xoay khớp vai.
Tối thiểu các đường kính 4mm, 5mm, 5.5mm, chiều dài 13cm (± 5%).</t>
  </si>
  <si>
    <t>2526BV-VT-955.4</t>
  </si>
  <si>
    <t>2526BV-VT-955.5</t>
  </si>
  <si>
    <t>Bộ dây dẫn bơm tưới hoạt dịch trường mổ ổ khớp
Chiều dài dây nước tính từ máy là 16ft (4.8 m) (± 5%).
Có khóa Luer trên thân để điều chỉnh chiều dài dây.</t>
  </si>
  <si>
    <t>2526BV-VT-955.6</t>
  </si>
  <si>
    <t>Chỉ</t>
  </si>
  <si>
    <t>Vật liệu: chỉ siêu bền đa sợi có lõi làm bằng chất liệu Polyethylene cao phân tử (UHMWPE) và được bọc ngoài bằng lớp bện của Polyester và UHMWPE.
Chỉ dài 38inches (± 5%) liền kim 26,5mm hình dạng 1/2 vòng tròn.
Lực tải tối đa 88Ib.</t>
  </si>
  <si>
    <t>2526BV-VT-956</t>
  </si>
  <si>
    <t>Bộ nội soi tái tạo dây chằng bằng kỹ thuật All InSide</t>
  </si>
  <si>
    <t>2526BV-VT-956.1</t>
  </si>
  <si>
    <t>Vít treo mảnh ghép dây chằng điều chỉnh độ dài sử dụng trên xương đùi</t>
  </si>
  <si>
    <t>Thanh treo mảnh ghép: Vật liệu bằng Titanium. Kích thước: (11mm x 3mm x 1.5mm) (± 5%)
Vòng treo mảnh ghép: Vật liệu bằng chỉ siêu bền số 5 mầu trắng, chịu được lực căng ≥ 1021N, độ dãn ≤ 1.02mm.
Chỉ của tab đảo ngược: Vật liệu chỉ siêu bền số 2.
- Tab đảo ngược cho phép kéo dài lại vòng treo mảnh ghép và điều chỉnh lại vị trí của mảnh ghép giữa đường hầm xương đùi và đường hầm xương chày sau khi đã cố định. 
- Thanh treo đóng vai trò như một khóa cơ khí khi mảnh ghép đang được kéo căng, khóa ma sát được đặt tì vào thanh treo</t>
  </si>
  <si>
    <t>2526BV-VT-956.2</t>
  </si>
  <si>
    <t>Vít treo mảnh ghép dây chằng điều chỉnh độ dài sử dụng trên xương chày</t>
  </si>
  <si>
    <t>Vít treo gồm 2 thành phần:
- Thanh treo: Vật liệu Titanium, có 2 kích cỡ vừa và lớn, thiết kế rãnh chèn mở, dễ dàng lắp vòng treo mảnh ghép
+ Vừa: Dài x rộng x dày: (14mm x 10.16mm x 2.6mm.)(± 5%)
+ Lớn: Dài x rộng x dày: (16.9mm x 12.70mm x 2.6mm)(± 5%)
- Vòng treo mảnh ghép: Vật liệu bằng chỉ siêu bền số 5 mầu trắng/xanh, chịu được lực căng ≥ 958N, độ dãn ≤ 1.8mm.</t>
  </si>
  <si>
    <t>2526BV-VT-956.3</t>
  </si>
  <si>
    <t xml:space="preserve">Đầu mũi khoan có đường khắc laser xung quanh, cho biết khoảng cách an toàn trước khi kích hoạt chế độ khoan ngược. 
- Có 2 chức năng: khoan dẫn đường với chế độ khoan định hướng và khoan đường hầm với chế độ khoan ngược. 
- Kích thước:
   + Chiều dài trục: 23.5cm(± 5%)
   + Đường kính đầu mũi khoan: 3.5mm(± 5%)
   + Đường kính khoan đường hầm: 6.0-12mm
</t>
  </si>
  <si>
    <t>2526BV-VT-956.4</t>
  </si>
  <si>
    <t>2526BV-VT-956.5</t>
  </si>
  <si>
    <t>2526BV-VT-956.6</t>
  </si>
  <si>
    <t>2526BV-VT-956.7</t>
  </si>
  <si>
    <t>Chỉ siêu bền</t>
  </si>
  <si>
    <t>Vật liệu: chỉ siêu bền đa sợi có lõi làm bằng chất liệu Polyethylene cao phân tử (UHMWPE), được chỉ định cho khâu mô mềm trong phẫu thuật chấn thương chỉnh hình
Độ dài chỉ: 40 inchs (101 cm) (± 5%)
- Kích thước kim: loại kim C-2. đường kính vòng kim 0.5 inch, đầu kim dạng thon.
- Lực kéo ra tối đa 360N.(± 5%)</t>
  </si>
  <si>
    <t>2526BV-VT-957</t>
  </si>
  <si>
    <t>Bộ vật tư trong phẫu thuật nội soi dây chằng all insize</t>
  </si>
  <si>
    <t>2526BV-VT-957.1</t>
  </si>
  <si>
    <t>2526BV-VT-957.2</t>
  </si>
  <si>
    <t>2526BV-VT-957.3</t>
  </si>
  <si>
    <t>2526BV-VT-957.4</t>
  </si>
  <si>
    <t>Chỉ khâu sợi %100 UHMWPE có loại gắn với mũi kim hình bán nguyệt, . Chiều dài 90cm</t>
  </si>
  <si>
    <t>2526BV-VT-957.5</t>
  </si>
  <si>
    <t>Vít treo có thể điều chỉnh chiều dài</t>
  </si>
  <si>
    <t>Vòng treo chất liệu polyethylene cao phân tử UHMWPE hoặc tương đương, siêu bền,không hấp thụ. Có thể điều chỉnh chiều dài từ≤ 12mm đến ≥ 60mm, cho phép siết chặt hoặc nới lỏng. Nút treo chất liệu hợp kimtitan hoặc tương đương, kích thước: rộng 3.9mm (± 2%), dài ≤ 12mm, cung cấp độ bềnvà độ cứng cần thiết để tái tạo dây chằng thành công. Phù hợp với các kỹ thuật/dụng cụ phẫu thuật khác nhau: kỹ thuật tạo đường hầm xương đùi qua ngõ vào trước trong và kỹ thuật tạo đường hầm xương đùi thông qua đường hầm mâm chầy, dụng cụ kỹ thuật xương đùi từ ngoài vào outside-in, dụng cụ tạo đường hầm cắt ngược</t>
  </si>
  <si>
    <t>2526BV-VT-958</t>
  </si>
  <si>
    <t>Bộ vật tư trong phẫu thuật nội soi dây chằng loại I</t>
  </si>
  <si>
    <t>2526BV-VT-958.1</t>
  </si>
  <si>
    <t>2526BV-VT-958.2</t>
  </si>
  <si>
    <t>2526BV-VT-958.3</t>
  </si>
  <si>
    <t>2526BV-VT-958.4</t>
  </si>
  <si>
    <t>Vít dây chằng giữ mảnh ghép gân có thể điều chỉnh chiều dài</t>
  </si>
  <si>
    <t>Vít dây chằng giữ mảnh ghép gân có thể điều chỉnh chiều dài cấu tạo gồm phần vòng dây có thể điều chỉnh chiều dài và vít chặn. Phần nút chặn chất liệu titanium (TA6V ELI) kích thước dài 12mm, rộng 4mm, dày 1.5mm.
Nẹp mở rộng kích thước dài 20mm, rộng 7mm, dày 1.5mm.
Phần vòng dây có thể điều chỉnh chiều dài chất liệu UHMWPE (chiều dài nhỏ nhất vòng dây là 15mm).
 Phần dây kéo và giây lật màu xanh và trắng có chất liệu Polyethylene terephthalate.
 Độ giãn tối đa là 1.43mm; Lực tải tối đa la 1844N. Vít dây chằng được đóng gói 2 lớp và tiệt trùng bởi ethylene oxide.
Xuất xứ từ các nước G7, đạt tiêu chuẩn CE/ MDR</t>
  </si>
  <si>
    <t>2526BV-VT-958.5</t>
  </si>
  <si>
    <t>Chỉ siêu bền #2, chất liệu UHMWPE, màu trắng/xanh để dễ dàng quan sát, chiều dài 39 inch (99cm). Đầu kim dạng bán nguyệt loại MO-6, dài 26mm. 
Xuất xứ từ các nước G7, đạt tiêu chuẩn CE và FDA</t>
  </si>
  <si>
    <t>2526BV-VT-958.6</t>
  </si>
  <si>
    <t>Mũi khoan ngược có mấu lật, đường kính 4.5mm - 12mm (bước tăng 0.5mm), chiều dài 355mm.
Đạt tiêu chuẩn ISO 13485, đạt tiêu chuẩn FDA</t>
  </si>
  <si>
    <t>2526BV-VT-958.7</t>
  </si>
  <si>
    <t>Miếng bọc gân sinh học loại 1</t>
  </si>
  <si>
    <t>Miếng bọc gân sinh học làm từ mô phúc mạc nhằm gia cố và sửa chữa mô mềm suy yếu như gân cơ chóp xoay, dây chằng, cơ tứ đầu, gân gót và các loại gân khác.
Độ dày trung bình 0.24mm (không vị trí nào mỏng quá 0.15mm) đảm bảo độ bền kéo 26.22 ± 11.21 N/cm.
Sản phẩm được sử dụng khô hoặc trước khi sử dụng được ngậm nước bằng nước muối hoặc dịch cơ thể tự thân như máu, dịch hút tủy xương hoặc cô đặc máu như huyết tương giàu tiểu cầu.
Kích thước: 4 cm x 5 cm. Tiệt trùng. Đạt tiêu chuẩn FDA.</t>
  </si>
  <si>
    <t>2526BV-VT-959</t>
  </si>
  <si>
    <t>Bộ nội soi khâu chóp xoay khớp vai neo tự khóa chỉ</t>
  </si>
  <si>
    <t>2526BV-VT-959.1</t>
  </si>
  <si>
    <t>Lưỡi cắt đốt cao tần Bộ</t>
  </si>
  <si>
    <t>• Cung cấp tốc độ cắt lớn, có nhiều lỗ hút nước ra
• Độ  gập góc 30, 45,70, 91</t>
  </si>
  <si>
    <t>2526BV-VT-959.2</t>
  </si>
  <si>
    <t>2526BV-VT-959.3</t>
  </si>
  <si>
    <t>Cửa sổ bào rộng cho phép bào được phía trước và bên hông. Thiết kế có răng hoặc không răng. Tối thiểu các đường kính:  3.5,  4.5 , 5,5 mm. Dùng 1 lần, bào cắt lọc mô xơ, thiết kế rỗng nòng. có thể xoay 360 độ qua cần gạt phía trước</t>
  </si>
  <si>
    <t>2526BV-VT-959.4</t>
  </si>
  <si>
    <t>Vít nội soi bằng vật liệu PEEK cố định chóp xoay</t>
  </si>
  <si>
    <t>Dùng trong phẫu thuật Nội soi khớp. Có các loại đường kính: 3.5, 4.5mm
Vít neo hai thành phần đầu neo và thân neo tự khóa chỉ. Trục vít rỗng. Vít neo được kết nối sẵn với tay đóng. Chất liệu PEEK, kèm chỉ siêu bền UHMWPE</t>
  </si>
  <si>
    <t>2526BV-VT-959.5</t>
  </si>
  <si>
    <t>N08.00.470</t>
  </si>
  <si>
    <t>Trocar chuyên dụng trong nội soi khớp</t>
  </si>
  <si>
    <t>Thiết kế có rãnh xoắn, kiểm soát dòng chảy với khóa kín, ống canulla trong suốt.
Chất liệu: nhựa
Cổng vào chất lỏng điều chỉnh được, đường kính 0.6 mm, đường kính canulla: 6.5 mm/ 8.0 mm</t>
  </si>
  <si>
    <t>2526BV-VT-960</t>
  </si>
  <si>
    <t>Bộ nội soi khớp vai khâu chóp xoay một hàng không nút thắt</t>
  </si>
  <si>
    <t>2526BV-VT-960.1</t>
  </si>
  <si>
    <t>Vít neo kèm chỉ dẹt</t>
  </si>
  <si>
    <t>Vật liệu: Vít neo sử dụng chất liệu tự tiêu tương thích sinh học
Dùng đai chỉ neo để tăng cường độ vững chắc cho gân, dây chằng trong kỹ thuật không thắt nút khác nhau.
Kèm vòng chỉ dẹt, sử dụng cấu trúc chuỗi polyethylene dài, được gắn sẵn trên vít neo để khâu các mô mềm, gân, dây chằng.
Kích thước: vít neo 4.75 x 19.1mm</t>
  </si>
  <si>
    <t>2526BV-VT-960.2</t>
  </si>
  <si>
    <t>2526BV-VT-960.3</t>
  </si>
  <si>
    <t>Vật liệu: Đầu lưỡi bào bằng hợp kim không gỉ
Đường kính 4mm, 5mm, 5.5mm, chiều dài 13cm (± 5%).</t>
  </si>
  <si>
    <t>2526BV-VT-960.4</t>
  </si>
  <si>
    <t>Lưỡi mài khớp</t>
  </si>
  <si>
    <t>Đầu mài dạng Oval có tối thiểu 8 rãnh răng
Đầu lưỡi mài bằng hợp kim không gỉ
Đường kính 4 mm, 5mm, 5.5mm, chiều dài làm việc 130mm (± 5%)</t>
  </si>
  <si>
    <t>2526BV-VT-960.5</t>
  </si>
  <si>
    <t>Cây đẩy chỉ</t>
  </si>
  <si>
    <t>Là dụng cụ dùng với súng bắn chỉ
Có đầu trước chắc chắn
Vừa vặn với trocar 6 mm
Sử dụng được với mô dày 16 mm</t>
  </si>
  <si>
    <t>2526BV-VT-960.6</t>
  </si>
  <si>
    <t>Trocar nội soi khớp vai</t>
  </si>
  <si>
    <t>Ống troca dẫn đường có ren xoắn trong suốt
Có cổng bên có thể được sử dụng cho dòng tưới dịch chảy ra, nếu cần.
Kích cỡ 6mm I.D. x 7 cm/ 7mm x 7cm/ 8.25mm x 7cm</t>
  </si>
  <si>
    <t>2526BV-VT-960.7</t>
  </si>
  <si>
    <t>Bộ dây dẫn bơm tưới hoạt dịch trường mổ ổ khớp
Chiều dài dây nước tính từ máy là 16ft (4.8 m)  (± 5%)
Có khóa Luer trên thân để điều chỉnh chiều dài dây.</t>
  </si>
  <si>
    <t>2526BV-VT-961</t>
  </si>
  <si>
    <t>Bộ vật tư trong phẫu thuật nội soi khâu sụn viền</t>
  </si>
  <si>
    <t>2526BV-VT-961.1</t>
  </si>
  <si>
    <t>2526BV-VT-961.2</t>
  </si>
  <si>
    <t>2526BV-VT-961.3</t>
  </si>
  <si>
    <t>2526BV-VT-961.4</t>
  </si>
  <si>
    <t>Vít chỉ neo khâu sụn viền</t>
  </si>
  <si>
    <t>Vít neo khâu sụn viền chất liệu Biocompostie(PLGA+β-TCP) kèm một chỉ siêu bền số 2 chất liệu UHMWPE. Đầu vít neo dài 11.9mm, đường kính trong 2.4mm, đường kính ngoài 3.0mm.
Đạt tiêu chuẩn FDA</t>
  </si>
  <si>
    <t>2526BV-VT-961.5</t>
  </si>
  <si>
    <t>Trocar nội soi khớp</t>
  </si>
  <si>
    <t>Ống Trocar nội soi loại có ren hoặc không có ren, đường kính 6.0mm/ 8.25mm, chiều dài 72mm
Đạt tiêu chuẩn FDA</t>
  </si>
  <si>
    <t>2526BV-VT-961.6</t>
  </si>
  <si>
    <t>2526BV-VT-961.7</t>
  </si>
  <si>
    <t>Lưỡi mài xương khớp có chiều dài 130mm, các đường kính là 4mm và 5.5mm.
Xuất xứ từ các nước G7, đạt tiêu chuẩn CE</t>
  </si>
  <si>
    <t>2526BV-VT-962</t>
  </si>
  <si>
    <t>Bộ nẹp hình tròn có lỗ khoan dùng hệ thống vít 1.6mm (gồm 01 nẹp + 6 vít)</t>
  </si>
  <si>
    <t>2526BV-VT-962.1</t>
  </si>
  <si>
    <t>Nẹp tròn</t>
  </si>
  <si>
    <t>- Nẹp hình tròn 6 lỗ khoan. Đường kính nẹp ≥ø14.5mm ; ≥ ø22mm
- Bề dày nẹp ≥ 0.5mm.
- Chất liệu Titanium</t>
  </si>
  <si>
    <t>2526BV-VT-962.2</t>
  </si>
  <si>
    <t>Vít sọ đường kính 1.6mm</t>
  </si>
  <si>
    <t>Vít loại tự khoan, tự taro đường kính 1.6mm 
- Kích thước chiều dài từ ≥ 4mm ; ≤ 8mm
- Chất liệu Hợp kim Titanium</t>
  </si>
  <si>
    <t>2526BV-VT-963</t>
  </si>
  <si>
    <t>Bộ lưới vá sọ cứng cỡ 125 x 180mm dùng hệ thống vít 1.6mm (gồm 01 Lưới titan + 10 vít)</t>
  </si>
  <si>
    <t>2526BV-VT-963.1</t>
  </si>
  <si>
    <t>N06.05.030</t>
  </si>
  <si>
    <t>Miếng và khuyết sọ 125mm x 180mm</t>
  </si>
  <si>
    <t>Miếng vá khuyết sọ cứng kích cỡ 125 × 180 mm  (±5%)
Dùng hệ thống vít tự khoan, tự taro đường kính 1.6 mm
Bề dày bản 0.6mm (± 5%)
Chất liệu Titanium</t>
  </si>
  <si>
    <t>2526BV-VT-963.2</t>
  </si>
  <si>
    <t>Vít loại tự khoan, tự taro đường kính 1.6mm 
- Kích thước chiều dài từ ≥ 4mm; ≤ 8mm
- Chất liệu Hợp kim Titanium</t>
  </si>
  <si>
    <t>2526BV-VT-964</t>
  </si>
  <si>
    <t>BỘ Miếng vá khuyết sọ</t>
  </si>
  <si>
    <t>2526BV-VT-964.1</t>
  </si>
  <si>
    <t>Miếng vá khuyết sọ</t>
  </si>
  <si>
    <t>Kích thước 121x134x0.6mm (± 5%). Cấu trúc lưới được dạng chữ "Y" có thể uốn 3 chiều</t>
  </si>
  <si>
    <t>2526BV-VT-964.2</t>
  </si>
  <si>
    <t>Vít titan mini tự khoan</t>
  </si>
  <si>
    <t>Kích thước 2.0 x 5/6 mm
Cổ vít có ren khóa
Bước ren dài tối đa 1 mm</t>
  </si>
  <si>
    <t>2526BV-VT-965</t>
  </si>
  <si>
    <t>Bộ miếng vá khuyết sọ</t>
  </si>
  <si>
    <t>2526BV-VT-965.1</t>
  </si>
  <si>
    <t>Kích thước 199x215x0.6mm (±5%), dùng vít 2.0 mm. Cấu trúc lưới được thiết kế dạng chữ "Y" có thể uốn 3 chiều (3D)</t>
  </si>
  <si>
    <t>2526BV-VT-965.2</t>
  </si>
  <si>
    <t>Kích thước 2x5/6 mm
Cổ vít có ren khóa
Bước ren dài tối đa 1 mm</t>
  </si>
  <si>
    <t>2526BV-VT-966</t>
  </si>
  <si>
    <t>Bộ lưới vá sọ Titan</t>
  </si>
  <si>
    <t>2526BV-VT-966.1</t>
  </si>
  <si>
    <t>Lưới vá sọ Titan</t>
  </si>
  <si>
    <t>- Vật liệu: titanium
- Kích thước 77*113mm
- Độ dày 0.6 mm  (±5%)</t>
  </si>
  <si>
    <t>2526BV-VT-966.2</t>
  </si>
  <si>
    <t>Vít  dùng cố định lưới vá sọ não tự khoan, tự taro đường kính 1.5-1.6 mm</t>
  </si>
  <si>
    <t>- Chất liệu là hợp kim titanum
- Đường kính vít: 1.5, 1.6 mm
- Chiều dài vít: 4.0mm
- Vít tự khoan, tự taro
- Đường rãnh trên thân vít.</t>
  </si>
  <si>
    <t>2526BV-VT-967</t>
  </si>
  <si>
    <t>Bộ lưới vá sọ Titan kích thước 148*148mm</t>
  </si>
  <si>
    <t>2526BV-VT-967.1</t>
  </si>
  <si>
    <t>- Cỡ 148*148 mm
- Vật liệu: titanium
- Độ dày 0,6 mm</t>
  </si>
  <si>
    <t>2526BV-VT-967.2</t>
  </si>
  <si>
    <t>Vít  dùng cố định lưới vá sọ não tự khoan, tự taro</t>
  </si>
  <si>
    <t>- Chất liệu là hợp kim titanum
- Đường kính vít: 1,5 đến 1,6 mm 
- Chiều dài vít: 4,0 mm</t>
  </si>
  <si>
    <t>2526BV-VT-968</t>
  </si>
  <si>
    <t>Nẹp sọ não thẳng 2 lỗ</t>
  </si>
  <si>
    <t>2526BV-VT-968.1</t>
  </si>
  <si>
    <t>-Chất liệu Titanium Grade 2 màu xanh lục
- Nẹp sọ não thẳng 2 lỗ
- Đường kính 1.6mm, dày 0.6mm
- Tương thích với vít sọ não đk 1.6mm
- Hỗ trợ trợ cụ khi mổ
- Xuất xứ: G7
- Tiêu chuẩn chất lượng ISO 13485, CE</t>
  </si>
  <si>
    <t>2526BV-VT-968.2</t>
  </si>
  <si>
    <t>Vít sọ não đk 1.6mm</t>
  </si>
  <si>
    <t>-Chất liệu Titanium Grade 5 màu xanh lục
- Đường kính 1.6mm
- Chiều dài vít: 3-8mm
- Vít tự taro/tự khoan, đầu vặn vít dạng chữ thập (Phù hợp với tuốt-nơ-vít Rebstock)
- Xuất xứ: G7
- Tiêu chuẩn chất lượng ISO 13485, CE</t>
  </si>
  <si>
    <t>2526BV-VT-969</t>
  </si>
  <si>
    <t>Nẹp sọ não thẳng 4 lỗ</t>
  </si>
  <si>
    <t>2526BV-VT-969.1</t>
  </si>
  <si>
    <t>-Chất liệu Titanium Grade 2 màu xanh lục
- Nẹp sọ não thẳng 4 lỗ
- Đường kính 1.6mm, dày 0.6mm
- Tương thích với vít sọ não đk 1.6mm
- Hỗ trợ trợ cụ khi mổ
- Xuất xứ: G7
- Tiêu chuẩn chất lượng ISO 13485, CE</t>
  </si>
  <si>
    <t>2526BV-VT-969.2</t>
  </si>
  <si>
    <t>2526BV-VT-970</t>
  </si>
  <si>
    <t>Nẹp sọ não thẳng 6 lỗ</t>
  </si>
  <si>
    <t>2526BV-VT-970.1</t>
  </si>
  <si>
    <t>-Chất liệu Titanium Grade 2 màu xanh lục
- Nẹp sọ não thẳng 6 lỗ
- Đường kính 1.6mm, dày 0.6mm
- Tương thích với vít sọ não đk 1.6mm
- Hỗ trợ trợ cụ khi mổ
- Xuất xứ: G7
- Tiêu chuẩn chất lượng ISO 13485, CE</t>
  </si>
  <si>
    <t>2526BV-VT-970.2</t>
  </si>
  <si>
    <t>2526BV-VT-971</t>
  </si>
  <si>
    <t>Nẹp sọ não thẳng 8 lỗ</t>
  </si>
  <si>
    <t>2526BV-VT-971.1</t>
  </si>
  <si>
    <t>-Chất liệu Titanium Grade 2 màu xanh lục
- Nẹp sọ não thẳng 8 lỗ
- Đường kính 1.6mm, dày 0.6mm
- Tương thích với vít sọ não đk 1.6mm
- Hỗ trợ trợ cụ khi mổ
- Xuất xứ: G7
- Tiêu chuẩn chất lượng ISO 13485, CE</t>
  </si>
  <si>
    <t>2526BV-VT-971.2</t>
  </si>
  <si>
    <t>2526BV-VT-972</t>
  </si>
  <si>
    <t>Dây cưa sọ não</t>
  </si>
  <si>
    <t>- Chất liệu thép không gỉ (vật liệu số 1.4441) theo tiêu chuẩn ISO 5832-1
- Dây cưa sọ não OLIVECRONA, chiều dài 400mm
- Xuất xứ: G7
- Tiêu chuẩn chất lượng ISO 13485, CE</t>
  </si>
  <si>
    <t>2526BV-VT-973</t>
  </si>
  <si>
    <t>Dao cung cắt cơ vòng</t>
  </si>
  <si>
    <t>Dao cắt cơ vòng hình vòng cung hướng 11h-12h, có 3 kênh riêng biệt.
Chiều dài làm việc ≥ 1700mm. Tương tích với kênh làm việc ≥ 2.8mm
Đường kính đầu cuối 4.5Fr. Chiều dài phần đầu cuối: 7mm. Chiều dài dao cắt: 25mm.</t>
  </si>
  <si>
    <t>2526BV-VT-974</t>
  </si>
  <si>
    <t>Dao cắt cơ vòng</t>
  </si>
  <si>
    <t>Dao cắt kim, loại 3 kênh riêng biệt (cho dây guidewire, dây điều khiển dao và kênh bơm cản quang)
Chiều dài phần kim không có lớp bao phủ ≤ 3mm.
Đầu thuôn và uốn cong, có đánh dấu cản , đường kính 5Fr.
Chiều dài làm việc ≥1700mm. Tương tích với kênh làm việc ≥ 2.8mm
Đường kính kim ≥0.2mm.</t>
  </si>
  <si>
    <t>2526BV-VT-975</t>
  </si>
  <si>
    <t>Dây dẫn hướng đường mật</t>
  </si>
  <si>
    <t>Dây dẫn đường có 2 loại: hình dạng đầu cuối dạng đầu thẳng hoặc đầu cong
Chất liệu lõi: niken-titan hoặc tương đương.
Chiều dài làm việc: ≥4500mm
Chiều dài lớp phủ ưa nước: ≥70mm
Có tối thiểu 2 loại 0.025" và 0.035"
Có lớp phủ Fluorine (lớp phủ cản quang).</t>
  </si>
  <si>
    <t>2526BV-VT-976</t>
  </si>
  <si>
    <t>Bóng kéo sỏi đường mật</t>
  </si>
  <si>
    <t>Bóng kéo sỏi, có 2 dải cản quang ở đầu và cuối bóng, có 3 kênh (kênh guidewire, kênh bơm bóng và kênh bơm dung dịch cản quang).
Chất liệu bóng: nhựa latex 
Đường kính bơm bóng: có thể lựa chọn tối thiểu các loại 8,5-11,5-15mm hay 15-18-20mm
Vị trí ra thuốc cản quang: có thể lựa chọn ra phía trên hoặc phía dưới bóng
Tương thích guidewire: có tối thiểu 2 loại: guidewire đi trong lòng dụng cụ hoặc guidewire kết nối ở đầu cuối dụng cụ
Phù hợp kênh làm việc đường kính 2,8mm hoặc 3,2mm.
Chiều dài làm việc ≥ 1900mm 
Đường kính đầu cuối 5,5Fr.</t>
  </si>
  <si>
    <t>2526BV-VT-977</t>
  </si>
  <si>
    <t>N07.05.050</t>
  </si>
  <si>
    <t>Bóng nong đường mật</t>
  </si>
  <si>
    <t>Bóng nong loại lồng sẵn dây dẫn hướng 0,035'', cạnh bóng tròn, chất liệu nylon trong suốt.
Có đánh dấu cản quang ở đầu cuối bóng, đánh dấu ở giữa bóng.
Chiều dài làm việc: ≥ 2400mm
Kênh làm việc tối thiểu: ≥ 2,8mm
Chiều dài bóng: 55mm/65mm. 
Có thể bơm được tối thiểu các đường kính bóng: 6-7-8mm/ 8,5-9,5-10,5mm / 11-12-13mm/ 13,5-14,5-15,5mm/ 16-17-18mm/ 18-19-20mm</t>
  </si>
  <si>
    <t>2526BV-VT-978</t>
  </si>
  <si>
    <t>Rọ lấy sỏi</t>
  </si>
  <si>
    <t>Phù hợp với kênh dụng cụ tối thiểu: 2,8mm hoặc 3,7mm
Chiều dài làm việc ≥ 1900mm
Đường kính của rọ: ≥ 20mm
Thiết kế rọ 4 dây hoặc 8 dây, đầu rọ hình viên đạn, tương thích với tay cầm tán sỏi cấp cứu, có kênh bơm tưới rửa/thuốc cản quang.
Loại xoay được hoặc tương thích với dây dẫn hướng 0,035inch.</t>
  </si>
  <si>
    <t>2526BV-VT-979</t>
  </si>
  <si>
    <t>Ống thông đường mật dùng trong kỹ thuật nội soi mật tuỵ ngược dòng</t>
  </si>
  <si>
    <t>Kênh làm việc tối thiểu: ≥ 2,2mm
Chiều dài làm việc:≥ 1700mm
Đường kính đầu tip có tối thiểu các cỡ: 2,5 Fr/3,5Fr/4 Fr/4,5 Fr/6 Fr
Tương thích dây dẫn hướng: 0,035''/0,025''
Hình dạng đầu tip có các loại: đầu thon ngắn, đầu thon dài, tiêu chuẩn, dạng thon, dạng tròn, đầu tròn kim loại.
Hiển thị rõ dưới tia X.</t>
  </si>
  <si>
    <t>2526BV-VT-980</t>
  </si>
  <si>
    <t>Stent dẫn lưu mật, tuỵ các cỡ</t>
  </si>
  <si>
    <t>Stent đường mật có các loại: loại thẳng; loại pigtails
Chất liệu nhựa Ethylene Vinyl Acetate, mềm hoặc tương đương.
Đầu có vạt và lỗ bên để giữ stent không bị trôi và chống tắc stent, có thể nhìn thấy rõ được dưới tia X.
Đường kính stenttối thiểu các cỡ 7Fr/8.5Fr/10Fr.
Tương thích với kênh sinh thiết ≥ 2,8mm. 
Chiều dài stent: 5cm/7cm/ 9cm/12cm</t>
  </si>
  <si>
    <t>2526BV-VT-981</t>
  </si>
  <si>
    <t>Bộ tán sỏi cơ học (Chủ động)</t>
  </si>
  <si>
    <t>Bộ tán sỏi cơ học gồm rọ rán (loại dùng 1 lần) và tay cầm (loại dùng nhiều lần)
- Rọ tán: Chiều dài làm việc: 1900mm, loại xoay được hoặc tương thích với dây dẫn hướng, độ mở rọ 30mm. Tương thích với kênh làm việc tối thiểu 3.2mm. 
- Tay cầm: tương thích với rọ  sỏi cho chức năng xoay được.
Xuất xứ các nước G7</t>
  </si>
  <si>
    <t>2526BV-VT-982</t>
  </si>
  <si>
    <t>Bộ đẩy Stent</t>
  </si>
  <si>
    <t>Bộ đẩy stent, đầu cuối có cản quang.
Kênh dụng cụ tối thiểu: ≥2.8mm.
Chiều dài làm việc ≥ 1900mm</t>
  </si>
  <si>
    <t>7.7 Huyết học, truyền máu</t>
  </si>
  <si>
    <t>2526BV-VT-983</t>
  </si>
  <si>
    <t>N07.07.010</t>
  </si>
  <si>
    <t>Kít thu nhận tiểu cầu túi đôi</t>
  </si>
  <si>
    <t>Bộ kít có gắn sẵn các đường dây, các túi thu tiểu cầu, túi thu huyết tương, kênh ly tâm
Kín, vô trùng, có filter lọc vi khuẩn trên đường dây chống đông
Thu đồng thời:
'+ Tiểu cầu túi đôi (thu 2 đơn vị tiểu cầu /1 lần thu)
'+ Huyết tương
Có filter lọc 200 microns trên đường trả máu về
Có bầu bẫy khí trên đường trả máu về
Bộ kít có hệ thống giảm thiểu bạch cầu
Bộ kít chỉ dùng 1 kim
Thể tích ngoài tuần hoàn 196 ml (±5%)</t>
  </si>
  <si>
    <t>2526BV-VT-984</t>
  </si>
  <si>
    <t>Bộ kit thu nhận tiểu cầu đôi (đã bao gồm túi chống đông)</t>
  </si>
  <si>
    <t>- Bộ kít  để gạn tách thành phần máu trên một người hiến duy nhất
- Bộ kít sử dụng một lần, hoàn toàn khép kín và vô trùng
- Hiệu suất thu thập tiểu cầu: ≥ 6.0 x 1011
- Bộ kít chỉ sử dụng 1 kim
- Túi tiểu cầu cho phép bảo quản đến 7 ngày
- Bộ kít tương thích với phần mềm gạn tách tiểu cầu UPP
- Có túi chống đông ACD-A ≥ 500ml đi kèm
- Có thể bù dung dịch muối trong quá trình gạn tách
- Bộ kít bao gồm:
+ Bình ly tâm, dung tích 225ml: 1 cái
+ Kim kết nối với túi chống đông: 1 cái
+ Kim lấy máu và trả máu về người hiến, kích cỡ 17G: 1 cái
+ Bộ phận lấy mẫu máu chân không: 1 bộ
+ Bộ phận lọc khí trên đường truyền máu: 1 bộ
+ Túi đựng sản phẩm tiểu cầu, dung tích 1.000ml: 2 túi
+ Túi đựng sản phẩm huyết tương, dung tich 1.000ml: 1 túi
+ Túi lấy mẫu máu cho xét nghiệm sàng lọc, dung tích 50ml: 1 túi
+ Túi lấy mẫu tiểu cầu, dung tích 90ml: 1 túi
+ Túi khí cân bằng áp suất hệ thống, dung tích 600ml: 1 túi
+ Kẹp nhựa: 7 cái</t>
  </si>
  <si>
    <t>2526BV-VT-985</t>
  </si>
  <si>
    <t>Kít thu nhận tiểu cầu túi đơn</t>
  </si>
  <si>
    <t>Bộ kít có gắn sẵn các đường dây, các túi thu tiểu cầu, túi thu huyết tương, kênh ly tâm 
Kín, vô trùng, có filter lọc vi khuẩn trên đường dây chống đông
Có filter lọc vi khuẩn trên đường dây chống đông
Thu đồng thời:
+ Tiểu cầu túi đơn (thu 1 đơn vị tiểu cầu/1 lần thu)
+ Huyết tương
Có filter lọc 200 microns trên đường trả máu về
Có bầu bẫy khí trên đường trả máu về
Bộ kít có hệ thống giảm thiểu bạch cầu
Bộ kít chỉ dùng 1 kim
Thể tích ngoài tuần hoàn 196 ml (±5%)</t>
  </si>
  <si>
    <t>2526BV-VT-986</t>
  </si>
  <si>
    <t>Bộ kit thu nhận tiểu cầu đơn (đã bao gồm túi chống đông ACD-A)</t>
  </si>
  <si>
    <t>- Bộ kít thu nhận tiểu cầu hoàn toàn
- Kim lấy máu: dạng kim cánh bướm, kích thước 17G có nắp đậy, có bộ phận bảo vệ đầu kim
- Kim kết nối với túi chống đông: dạng kim nhựa có nắp đậy
- Bầu ly tâm: dung tích 225ml
- Có túi chống đông ACD-A tỷ lệ 1:9, dung tích ≥ 500ml đi kèm
- Có bộ phận lọc khí trên đường truyền máu và trả máu về
- Đường dẫn độc lập dành có chất chống đông và đường dẫn máu
- Các bộ phận của bộ kít đã được ghép nối kín với nhau không cần hàn gắn khi sử dụng.
- Túi tiểu cầu làm bằng chất liệu CPP
- Bộ kít chỉ sử dụng 1 kim
- Bộ kít bao gồm:
+ Kim lấy máu và trả máu về: 1 cái
+ Kim kết nối với túi chống đông: 1 cái
+ Bầu ly tâm Latham: 1 cái
+ Túi lấy mẫu máu cho xét nghiệm sàng lọc kèm bộ phận lấy mẫu chân không 50ml: 1 túi
+ Bộ phận lọc khí truyền đường truyền máu: 1 bộ
+ Túi đựng sản phẩm tiểu cầu 1000ml: 1 túi
+ Túi đựng sản phẩm huyết tương 1000ml: 1 túi
+ Túi khí cân bằng áp suất 600ml: 1 túi
+ Túi lấy mẫu tiểu cầu 90ml: 1 túi</t>
  </si>
  <si>
    <t>2526BV-VT-987</t>
  </si>
  <si>
    <t>Bộ kit thu nhận tế bào gốc, gạn tách tiểu cầu, bạch cầu điều trị 125ml (đã bao gồm túi chống đông ACD ≥ 500 ml)</t>
  </si>
  <si>
    <t>- Bộ kít thu nhận tế bào gốc máu ngoại vi hoặc điều điệu trị giảm tiểu cầu, bạch cầu
- Kim lấy máu: dạng kim cánh bướm, kích thước 16G
- Kim kết nối với túi chống đông: dạng kim nhựa có nắp đậy
- Bầu ly tâm: dung tích 125ml
- Có túi chống đông ACD-A, dung tích ≥ 500ml đi kèm
- Có bộ phận lọc khí trên đường truyền máu và trả máu về
Bộ kít gồm 4 túi và 5 kẹp chi tiết như sau:
Túi 1: Túi chứa máu toàn phần cho xét nghiệm sàng lọc.
+ Dung tích 50ml
+ Tích hợp holder và kim lấy mẫu chân không
+ Có 1 kẹp để khóa túi mẫu khi lấy đủ thể tích mẫu.
Túi 2: Túi huyết tương
+ Dung tích 1000 ml
Túi 3: Túi bảo quản PBSC
+ Dung tích 1000 ml
+ Có 1 kẹp để tránh các thành phần máu vào bộ lọc trước khi lọc
Túi 4: Đựng và bảo quản sản phẩm tế bào gốc máu ngoại vi
+ Dung tích 600ml
+ Có 1 kẹp khóa khi thu nhận xong
- Đường ống gần kim lấy máu có 1 kẹp gần đầu kim
- Trên đường ống cảm biến áp lực ven người hiến và cảm biến áp suất hệ thống có 2 kẹp</t>
  </si>
  <si>
    <t>2526BV-VT-988</t>
  </si>
  <si>
    <t>N07.07.040</t>
  </si>
  <si>
    <t>Bộ kit pool tiểu cầu lọc bạch cầu</t>
  </si>
  <si>
    <t>- Bộ kit phù hợp với phương pháp lọc bạch cầu cho khối tiểu cầu pool được điều chế từ Buffy-Coat.
- Có túi lưu mẫu tiểu cầu sau điều chế
- Có thể sử dụng túi huyết tương hoặc dung dịch nuôi dưỡng tiểu cầu
- Bộ lọc bạch cầu bằng nhựa cứng giúp ổn định màng lọc
- Túi chứa tiểu cầu sau lọc bạch cầu được làm bằng chất liệu PVC-TOTM bảo quản tiểu cầu đến 5 ngày. Thể tích thực 1.500ml
- Có van khóa dạng bẻ ở túi pool tránh thành phần máu tràn vào bộ lọc trước khi điều chế tách.
- Năng lực lọc: lượng bạch cầu tồn dư &lt; 1x106
- Tỉ lệ thu hồi tiểu cầu sau lọc: &gt; 85%
- Bộ túi gồm: 
+ Ống nối dung dịch nuôi dưỡng tiểu cầu hoặc huyết tương: 01 cái
+ Ống pool: 06 cái
+ Túi pool trước lọc bạch cầu: 01 cái
+ Bộ lọc bạch cầu: 01 cái
+ Túi chứa tiểu cầu sau lọc bạch cầu: 01 cái  
+ Khóa kẹp: 06 cái
+ Túi lấy mẫu tiểu cầu sau khi lọc bạch cầu: 01 cái
+ Van khóa dạng bẻ ở túi pool trước lọc: 01 cái</t>
  </si>
  <si>
    <t>2526BV-VT-989</t>
  </si>
  <si>
    <t>Bộ dụng cụ gộp khối tiểu cầu và lọc bạch cầu</t>
  </si>
  <si>
    <t>1. Tính năng kỹ thuật chung:
- Phù hợp với phương pháp pool tiểu cầu từ BuffyCoat tại Labo
- Có túi lưu mẫu tiểu cầu sau điều chế
- Bộ lọc bạch cầu có vỏ mềm với màng lọc sợi polyester không dệt
- Có các đầu kết nối với túi BuffyCoat và dung dịch nuôi dưỡng phù hợp bằng phương pháp nối vô trùng
- Có van khóa dạng bẻ ở túi chuyển tránh thành phần máu tràn vào bộ lọc trước khi điều chế tách tiểu cầu và lọc bạch cầu
2. Thông số kỹ thuật:
- Chất liệu màng lọc: sợi polyester không dệt
- Tổn hao qua phin lọc ≤ 8ml
- Thời gian lọc hiệu quả: Trong 20h kể từ khi lấy máu
- Thời gian lọc trung bình: 3 phút
- Năng lực lọc (số lượng bạch cầu còn lại trong túi chế phẩm) ≤ 1 x 10^6
Bộ kít bao gồm:
+ Đầu kết nối với túi Buffycoat: 6 cái
+ Đầu kết nối với dung dịch nuôi dưỡng tiểu cầu: 1 cái
+ Khóa kẹp: 2 cái
+ Van khóa dạng bẻ ở túi pool: 1 cái
+ Túi pool trước lọc bạch cầu : 1 túi
+ Túi bảo quản tiểu cầu, thể tích thực 1300ml: 1 túi
+ Phin lọc bạch cầu vỏ mềm với màng lọc sợi Polyester không dệt: 1 bộ
+ Túi lấy mẫu tiểu cầu sau khi pool lọc bạch cầu tích hợp kim lấy mẫu chân không, thể tích 100ml: 1 túi</t>
  </si>
  <si>
    <t>Nhóm 8. Vật tư y tế sử dụng trong chẩn đoán, điều trị khác</t>
  </si>
  <si>
    <t>2526BV-VT-990</t>
  </si>
  <si>
    <t>Dụng cụ định vị miếng thoát vị nội soi</t>
  </si>
  <si>
    <t>Dụng cụ giúp cố định lưới thoát vị chất liệu Titanium có 30 ghim hình xoắn ốc, nòng 5mm, cao 3.8mm, rộng 4mm. Chiều dài phần chứa ghim 35.5 cm.</t>
  </si>
  <si>
    <t>2526BV-VT-991</t>
  </si>
  <si>
    <t>Dụng cụ (máy) khâu nối ống tiêu hóa tròn, sử dụng 1 lần</t>
  </si>
  <si>
    <t>Dụng cụ (máy) khâu cắt nối ống tiêu hóa tự động tròn cỡ 29mm với tính năng an toàn kép, 2 hàng ghim, số lượng ghim tối thiểu 24 ghim. Chiều cao ghim khi mở: 4.8mm  (±5%), chiều cao ghim khi đóng: 2.0mm  (±5%). Chiều dài thân dụng cụ là 18.5cm  (±5%), đường kính lòng ống nối 20mm  (±5%), phần đầu đe có lỗ thông hơi, nghiêng sau khi cắt.</t>
  </si>
  <si>
    <t>2526BV-VT-992</t>
  </si>
  <si>
    <t>Dụng cụ (máy) khâu nối ống tiêu hóa tự động tròn sử dụng 1 lần</t>
  </si>
  <si>
    <t>Dụng cụ (máy) khâu cắt nối ống tiêu hóa tự động tròn cỡ 32mm với tính năng an toàn kép, 2 hàng ghim, số lượng ghim tối thiểu 30 ghim. Chiều cao ghim khi mở: 5.0mm  (±5%), chiều cao ghim khi đóng: 2.2mm  (±5%). Chiều dài thân dụng cụ là 18.5cm  (±5%), đường kính lòng ống nối 24mm  (±5%),  phần đầu đe có lỗ thông hơi, nghiêng sau khi cắt</t>
  </si>
  <si>
    <t>2526BV-VT-993</t>
  </si>
  <si>
    <t>Băng ép cầm máu sau can thiệp</t>
  </si>
  <si>
    <t>Dễ dàng cố định không bị dịch chuyển, đảm bảo lưu thông máu bình thường, dễ quan sát và điều chỉnh áp suất. Kích cỡ &gt;23cm</t>
  </si>
  <si>
    <t>2526BV-VT-994</t>
  </si>
  <si>
    <t>Kim đốt sóng cao tần</t>
  </si>
  <si>
    <t>Điện cực có hệ thống làm lạnh bên trong
Với các kích thước:
Kim đốt sóng cao tần: Đường kính 17G, 18G. Tối thiểu 4 chiều dài kim từ 07cm đến 25cm. Tối thiểu 5 chiều dài đầu phát nhiệt từ 05mm đến 30mm.</t>
  </si>
  <si>
    <t>2526BV-VT-995</t>
  </si>
  <si>
    <t>Kim đốt sóng cao tần thay đổi chiều dài đầu hoạt động</t>
  </si>
  <si>
    <t>- Kim có nhiều kích thước và độ dài và đầu phát nhiệt khác nhau
- Đường kính kim: ít nhất 3 kích thước 18G, 17G, và 15G
- Chiều dài từ 100-350mm
- Đầu phát nhiệt điều chỉnh được từ 5-30mm và từ 15-40mm, có thể thay đổi  độ dài trên cùng một kim bằng nút gạt tay</t>
  </si>
  <si>
    <t>2526BV-VT-996</t>
  </si>
  <si>
    <t>N08.00.130</t>
  </si>
  <si>
    <t>Bộ dụng cụ đốt nhiệt bằng công nghệ vi sóng</t>
  </si>
  <si>
    <t>Bộ kim đốt gồm có 3 bộ phận kết hợp: Kim đốt nhiệt + dây dẫn nước tuần hoàn + cáp kết nối kim với hệ thống phát sóng
Kim đốt nhiệt sử dụng công nghệ vi sóng MWA.
Bước sóng điều trị: Tần số 2450 ± 20 MHz.
Quang phổ vi sóng: 300MHz-300MHz.
Đường kính kim 16G, 17G, Tip 3;3,5;5 mm, chiều dài kim đốt 100mm.
Nhiệt độ thân kim khi đốt ≤ 37 độ C.
Phần tay cầm có 2 loại: Tay cầm loại thẳng hoặc tay cầm chữ L. 
Có 2 đầu dây khớp với hệ thống máy bơm nước tuần hoàn.
Chất liệu: Tay cầm bằng nhựa y tế, thân kim đốt làm bằng titan có phủ lớp chống dính.</t>
  </si>
  <si>
    <t>2526BV-VT-997</t>
  </si>
  <si>
    <t>Bộ dụng cụ đốt nhiệt bằng công nghệ vi sóng (điều trị khối u gan, phổi)</t>
  </si>
  <si>
    <t>Dùng để điều trị phá hủy khối u gan, u phổi hoặc u thận bằng công nghệ vi sóng MWA
Bộ kim đốt gồm có 3 bộ phận kết hợp: Kim đốt nhiệt + dây dẫn nước tuần hoàn + cáp kết nối kim với hệ thống phát sóng
Kim đốt nhiệt sử dụng công nghệ vi sóng MWA.
Bước sóng điều trị: Tần số 2450 ± 20 MHz.
Quang phổ vi sóng: 300MHz-300MHz.
Đường kính kim: 16G, Tip: 10mm có chiều dài 150mm (±5%)
Kim đốt sử dụng công nghệ làm mát, tuần hoàn bằng nước. Nhiệt độ thân kim khi đốt ≤ 37 độ C.
Phần tay cầm có 2 loại: Tay cầm loại thẳng hoặc tay cầm chữ L. 
Có 2 đầu dây khớp với hệ thống máy bơm nước tuần hoàn.
Tay cầm bằng nhựa y tế, thân kim đốt làm bằng titan có phủ lớp chống dính.</t>
  </si>
  <si>
    <t>2526BV-VT-998</t>
  </si>
  <si>
    <t>Kim chùm đốt sóng cao tần loại 3 kim có thể tách rời</t>
  </si>
  <si>
    <t>Loại điện cực chùm 03 kim, có thể tách rời
Đường kính kim: 15G, 17G
Chiều dài làm việc có tối thiểu hai kích thước: 150mm và 200mm 
Chiều dài đầu hoạt động (đầu phát nhiệt) từ 25 mm đến 50mm.</t>
  </si>
  <si>
    <t>2526BV-VT-999</t>
  </si>
  <si>
    <t>Đầu côn vàng</t>
  </si>
  <si>
    <t>Đầu côn vàng dung tích 200 ul, có khía làm từ nhựa PP, không kim loại, không DNAse, RNAse. Thiết kế ôm khít đầu cây pipet, thành trong không dính nước.</t>
  </si>
  <si>
    <t>2526BV-VT-1000</t>
  </si>
  <si>
    <t>N08.00.240</t>
  </si>
  <si>
    <t>Đè lưỡi gỗ tiệt trùng</t>
  </si>
  <si>
    <t>Chất liệu gỗ. Kích trước 150mm x 2mm x 20mm. 
Đóng gói vô trùng</t>
  </si>
  <si>
    <t>2526BV-VT-1001</t>
  </si>
  <si>
    <t>N08.00.250</t>
  </si>
  <si>
    <t>Điện cực tim</t>
  </si>
  <si>
    <t>- Kích thước: 50mm
- Bề mặt tiếp xúc: dạng Gel AQUA-TAC
- Miếng dán: Dạng Foam</t>
  </si>
  <si>
    <t>2526BV-VT-1002</t>
  </si>
  <si>
    <t>N08.00.260</t>
  </si>
  <si>
    <t>Clip kẹp mạch máu chất liệu Polymer các cỡ</t>
  </si>
  <si>
    <t>- Chất liệu polymer không tiêu, không dẫn điện, dẫn nhiệt và không ảnh hưởng đến CT, MRI và X-quang
- Cơ chế gặp mở linh hoạt, kẹp được mạch máu từ 2-16mm, đi qua trocar 5mm và 10mm.</t>
  </si>
  <si>
    <t>2526BV-VT-1003</t>
  </si>
  <si>
    <t>N08.00.310</t>
  </si>
  <si>
    <t>Mask oxy có túi</t>
  </si>
  <si>
    <t>- Nẹp mũi có thể điều chỉnh.
- Thông khí an toàn.
- Có khóa xoay điều chỉnh làm cho phù hợp với vị trí của bệnh nhân. 
- Nhựa PVC mềm, trong.
- Van kiểm tra điện trở thấp không chứa cao su tự nhiên, ngăn chặn việc thở lại và cho phép khí thở ra thoát ra ngoài.</t>
  </si>
  <si>
    <t>2526BV-VT-1004</t>
  </si>
  <si>
    <t>N08.00.350</t>
  </si>
  <si>
    <t>Filter lọc khuẩn kèm làm ẩm</t>
  </si>
  <si>
    <t>- Có cổng luer xoay và nắp lọc tĩnh điện
- Sự kháng (tại 30LPM): 60PA
- Không gian chết: 32ml
- Thể tích: 250-1500ml
- Hiệu quả lọc vi khuẩn (BFE): 99,9%
- Hiệu quả lọc virus (VFE): 99,9%</t>
  </si>
  <si>
    <t>2526BV-VT-1005</t>
  </si>
  <si>
    <t>N08.00.370</t>
  </si>
  <si>
    <t>Bộ tấm dán hạ thân nhiệt các cỡ</t>
  </si>
  <si>
    <t>- Bộ tấm dán các kích cỡ dành cho bệnh nhân từ 16-100kg
- Trọng lượng tâm dán không bao gồm nước: là 0,63 kg đến 1,64 kg, trọng lượng tấm dán chứa nước bên trong là 0,83 kg đến 2,41kg
- Tấm dán gồm có 3 lớp, có cách nhiệt với bên ngoài
- Vị trí dán: Đùi và ngực
- Tuổi thọ miếng dán: 5 ngày, lên đến 120 giờ/1 miếng
- Tốc độ dòng chảy: Lên tới 5 lít/phút</t>
  </si>
  <si>
    <t>2526BV-VT-1006</t>
  </si>
  <si>
    <t>Bộ Bột khô đậm đặc chạy thận</t>
  </si>
  <si>
    <t>2526BV-VT-1006.1</t>
  </si>
  <si>
    <t>N08.00.410</t>
  </si>
  <si>
    <t>Bột khô đậm đặc chạy thận nhân tạo</t>
  </si>
  <si>
    <t>Thành phần: 
- Na+ mmol/L: 138.00
- K+ mmol/L: 2.00
- Ca++ mmol/L: 1.75
- Mg++ mmol/L: 0.50
- Cl_ mmol/L: 106.50
- HCO__ mmol/L: 32.00
- Acetate_ mmol/L: 6.01</t>
  </si>
  <si>
    <t>2526BV-VT-1006.2</t>
  </si>
  <si>
    <t>Thành phần:
- Na+ mmol/L: 1000
- HCO- mmol/L: 1001</t>
  </si>
  <si>
    <t>2526BV-VT-1007</t>
  </si>
  <si>
    <t>Túi bọc vết thương cỡ lớn</t>
  </si>
  <si>
    <t>Miếng film chất liệu Polyurethane. Cấu tạo mềm dẻo với 2 vòng cao su trên dưới chất liệu Pellethane 2363-90A và Pellethane 2363-55D. Kích thước 9 -14cm.</t>
  </si>
  <si>
    <t>2526BV-VT-1008</t>
  </si>
  <si>
    <t>Túi bọc vết thương cỡ nhỏ</t>
  </si>
  <si>
    <t>Miếng film chất liệu Polyurethane. Cấu tạo mềm dẻo với 2 vòng cao su trên dưới chất liệu Pellethane 2363-80A và Pellethane 2363-90A. kích thước 2.5 - 6cm.</t>
  </si>
  <si>
    <t>2526BV-VT-1009</t>
  </si>
  <si>
    <t>Bộ dung dịch thẩm phân máu đậm đặc</t>
  </si>
  <si>
    <t>2526BV-VT-1009.1</t>
  </si>
  <si>
    <t>K07.02.000</t>
  </si>
  <si>
    <t>Dung dịch thẩm phân máu đậm đặc (Acid)</t>
  </si>
  <si>
    <t>Thành phần trong 1.000 ml dung dịch gồm:
- Natri clorid: 210,68 g
- Kali clorid: 5,22 g
- Calci clorid.2H2O: 9,00 g
- Magnesi clorid.6H2O: 3,56 g
- Acid acetic băng: 6,31g
- Dextrose monohydrat: 38,50 g</t>
  </si>
  <si>
    <t>2526BV-VT-1009.2</t>
  </si>
  <si>
    <t>Dung dịch thẩm phân máu đậm đặc (Bicarbonat)</t>
  </si>
  <si>
    <t>Thành phần trong 1.000 ml dung dịch gồm: Natri bicarbonat: 84,0 g</t>
  </si>
  <si>
    <t>2526BV-VT-1010</t>
  </si>
  <si>
    <t>Đầu nối thẳng dẫn lưu</t>
  </si>
  <si>
    <t>Đầu nối thẳng dẫn lưu y tế</t>
  </si>
  <si>
    <t>2526BV-VT-1011</t>
  </si>
  <si>
    <t>Sonde chữ T</t>
  </si>
  <si>
    <t xml:space="preserve">- Làm bằng cao su tự nhiên, mạ Silicon 
- Được sử dụng để thông túi mật.
- Kích cỡ: Fr10-Fr26. </t>
  </si>
  <si>
    <t>2526BV-VT-1012</t>
  </si>
  <si>
    <t>Túi bọc máy vi phẫu</t>
  </si>
  <si>
    <t>Túi bọc máy vi phẫu, kích thước 110x160cm</t>
  </si>
  <si>
    <t>2526BV-VT-1013</t>
  </si>
  <si>
    <t xml:space="preserve">Filter lọc khuẩn cho máy đo chức năng hô hấp </t>
  </si>
  <si>
    <t>- Chất liệu filter: Polypropylene
- Đường kính trong đầu cắm vào máy: 45.5 mm
- Đường kính ngoài đầu cắm vào máy: 48 mm
- Trở kháng: 12 pa tại 30 lít / phút
- Hiệu quả lọc khuẩn: 99.99%</t>
  </si>
  <si>
    <t>2526BV-VT-1014</t>
  </si>
  <si>
    <t xml:space="preserve">Điện cực dùng 1 lần cho máy điện cơ </t>
  </si>
  <si>
    <t>- Loại điện cực dán dùng 1 lần
- Tương thích với máy điện cơ Nihon Kohden
- 1 gói điện cực bao gồm: 2 điện cực ghi, 1 điện cực đất</t>
  </si>
  <si>
    <t>2526BV-VT-1015</t>
  </si>
  <si>
    <t>Ống đựng dịch phế quản 2 vòi</t>
  </si>
  <si>
    <t>Chất liệu: thủy tinh, trong suốt
- Đường kính ống chính 28mm, dài 9cm
- Có 2 vòi đường kính 6mm</t>
  </si>
  <si>
    <t>2526BV-VT-1016</t>
  </si>
  <si>
    <t>Ống thở</t>
  </si>
  <si>
    <t>Ống thở dùng cho máy đo chức năng hô hấp chất liệu giấy, đường kính 24mm cao 75mm</t>
  </si>
  <si>
    <t>2526BV-VT-1017</t>
  </si>
  <si>
    <t xml:space="preserve">Băng đựng hydrogen peroxyd </t>
  </si>
  <si>
    <t>- Băng đựng hóa chất H2O2 tương thích khi dùng cho máy tiệt trùng nhiệt độ thấp STERRAD NX
 - Mỗi băng gồm 10 cell mỗi cell chứa 1,8ml H2O2 58%</t>
  </si>
  <si>
    <t>Băng</t>
  </si>
  <si>
    <t>2526BV-VT-1018</t>
  </si>
  <si>
    <t>Mask thanh quản silicon</t>
  </si>
  <si>
    <t>Chất liệu: Silicone y tế. Mask thanh quản 2 nòng, bóng silicone mềm, các số</t>
  </si>
  <si>
    <t>2526BV-VT-1019</t>
  </si>
  <si>
    <t>Ống nội khí quản Carlen các số</t>
  </si>
  <si>
    <t>Sử dụng trong trường hợp thông khí 1 phổi, 
- Ống có 2 nòng, có bóng và  được làm bằng nhựa dẻo.
- Tối thiểu 9 kích cỡ ống từ Fr26 đến Fr41</t>
  </si>
  <si>
    <t>2526BV-VT-1020</t>
  </si>
  <si>
    <t>Cassette (lỗ nhỏ)</t>
  </si>
  <si>
    <t>- Cassette bằng nhựa, loại lỗ nhỏ hình vuông, màu trắng.
-  Cassette được thiết kế đặc biệt để giữ mẫu bệnh phẩm trong quá trình xử lý mô và vùi mô, cũng như trong tủ lưu trữ.
- Phần ghi tên nghiêng góc 30 - 45 độ để làm cho bang cassette phù hợp hơn để sử dụng với một số loại dụng cụ dán nhãn cassette.
- Mỗi cassette có một nắp có thể bẻ ra, xoay hoặc khóa lại.</t>
  </si>
  <si>
    <t>2526BV-VT-1021</t>
  </si>
  <si>
    <t>Cassette (lỗ to)</t>
  </si>
  <si>
    <t>- Cassette bằng nhựa, loại lỗ to hình chữa nhật, màu trắng.
-  Cassette được thiết kế đặc biệt để giữ mẫu bệnh phẩm trong quá trình xử lý mô và vùi mô, cũng như trong tủ lưu trữ.
- Phần ghi tên nghiêng góc 30 - 45 độ để làm cho bang cassette phù hợp hơn để sử dụng với một số loại dụng cụ dán nhãn cassette.
- Mỗi cassette có một nắp có thể bẻ ra, xoay hoặc khóa lại.</t>
  </si>
  <si>
    <t>2526BV-VT-1022</t>
  </si>
  <si>
    <t>Dao cắt tiêu bản 1 lần</t>
  </si>
  <si>
    <t>Lưỡi dao cắt có tính nhất quán cao, độ bền tốt</t>
  </si>
  <si>
    <t>2526BV-VT-1023</t>
  </si>
  <si>
    <t>Giấy lọc</t>
  </si>
  <si>
    <t>Giấy lọc 60x60cm. Dùng trong thí nghiệm để lọc dung môi và chất lỏng</t>
  </si>
  <si>
    <t>2526BV-VT-1024</t>
  </si>
  <si>
    <t>Bát kền 10x6 cm</t>
  </si>
  <si>
    <t>Chất liệu thép không gỉ</t>
  </si>
  <si>
    <t>2526BV-VT-1025</t>
  </si>
  <si>
    <t>Đầu dò mổ Amidan và nạo V.A</t>
  </si>
  <si>
    <t>Đầu Evac mổ amiđan và nạo VA dùng cho máy Coblator II. Đầu thẳng, có thể uốn cong, chiều dài làm việc là 6 inches (chưa kể phần tay cầm)
Cấu tạo có 3 điện cực kèm theo một kênh dẫn nước và một bộ phận hút 
Có 4 công năng: cắt, cầm máu, tưới nước và hút</t>
  </si>
  <si>
    <t>2526BV-VT-1026</t>
  </si>
  <si>
    <t>N02.01.030</t>
  </si>
  <si>
    <t>Băng thun co giãn 8x4.5m</t>
  </si>
  <si>
    <t>Băng thun có keo cố định khớp 8cm x 4.5m</t>
  </si>
  <si>
    <t>cuộn</t>
  </si>
  <si>
    <t>2526BV-VT-1027</t>
  </si>
  <si>
    <t>Mask khí dung</t>
  </si>
  <si>
    <t>• Được làm từ PVC sạch, không độc
• Kẹp mũi có thể điều chỉnh được
• Có dây Oxy chống gập dài 7ft</t>
  </si>
  <si>
    <t>2526BV-VT-1028</t>
  </si>
  <si>
    <t>Đầu côn xanh</t>
  </si>
  <si>
    <t>Đầu côn dung tích 1000ul
Chất liệu: Nhựa PP
Màu xanh</t>
  </si>
  <si>
    <t>2526BV-VT-1029</t>
  </si>
  <si>
    <t>N07.03.040</t>
  </si>
  <si>
    <t>Dịch nhầy phẫu thuật</t>
  </si>
  <si>
    <t>Dịch nhầy Hydroxypropyl Methylcellulose (HPMC)
- Nồng độ (độ cô đặc) 2%
- Độ nhầy: 3000-5600 cPs
- Độ thẩm thấu: 250-350 mOsmol/Kg
- Độ PH: 6.0 - 7.8
- Dung tích: 2ml trong syringe với kim bơm 23G vô trùng</t>
  </si>
  <si>
    <t>ống</t>
  </si>
  <si>
    <t>2526BV-VT-1030</t>
  </si>
  <si>
    <t>Kim tiêm nha khoa</t>
  </si>
  <si>
    <t>1. Kim 3 mặt vát, thành mỏng, bén. Kim làm bằng thép không gỉ 
2. Đường kính ngoài của kim 0.4-0.42 mm. Chiều dài mặt vát 1.8-2.2 mm
3. Lực xuyên da ≤ 55gf</t>
  </si>
  <si>
    <t>2526BV-VT-1031</t>
  </si>
  <si>
    <t>Chén đựng mẫu xét nghiệm và que khuấy</t>
  </si>
  <si>
    <t>Thành phần: nhựa y tế, tráng collagen mặt trong của cup và pin</t>
  </si>
  <si>
    <t>2526BV-VT-1032</t>
  </si>
  <si>
    <t>Đầu côn</t>
  </si>
  <si>
    <t>Thành phần: nhựa y tế, chống bám dính hóa chất và máu
Được sử dụng để hút hóa chất và mẫu máu xét nghiệm (10-320µl)</t>
  </si>
  <si>
    <t>2526BV-VT-1033</t>
  </si>
  <si>
    <t>Bộ đếm loại 1000 lần</t>
  </si>
  <si>
    <t>- Bộ đếm mối nối dùng cho máy nối dây vô trùng
- Chứa 1000 lần nối
- Độ dày thành dây có thể sử dụng trên máy hàn: trong khoảng 0.5 đến 0.9mm
- Đường kính dây:
 + Đường kính ngoài: trong khoảng 3.9 đến 4.6mm 
 +  Đường kính trong: trong khoảng 2.8 đến 3.1mm 
- Thời gian nối dây: 20 giây
- Yêu cầu độ dài ông dây tối thiểu khi nối là 10cm</t>
  </si>
  <si>
    <t>2526BV-VT-1034</t>
  </si>
  <si>
    <t>Giấy điện tim 6 cần tập</t>
  </si>
  <si>
    <t>Kích thước 110mm x 140mm x 142-143 tờ hoặc 110mm x 140mm x 200 tờ</t>
  </si>
  <si>
    <t>Xấp</t>
  </si>
  <si>
    <t>2526BV-VT-1035</t>
  </si>
  <si>
    <t>Lamen 22x22mm</t>
  </si>
  <si>
    <t>Mô tả: Chất liệu bằng thủy tinh borosilicate kháng hóa chất của lớp thủy phân đầu tiên, trong suốt, có thể sử dụng để quan sát dưới kính hiển vi huỳnh quang. Tiêu bản hình vuông kích cỡ 22x22mm</t>
  </si>
  <si>
    <t>2526BV-VT-1036</t>
  </si>
  <si>
    <t>Lamen 22x40mm</t>
  </si>
  <si>
    <t>- Chất liệu bằng thủy tinh borosilicate kháng hóa chất của lớp thủy phân đầu tiên, trong suốt, có thể sử dụng để quan sát dưới kính hiển vi huỳnh quang. 
- Tiêu bản hình vuông kích cỡ 22x40mm</t>
  </si>
  <si>
    <t>2526BV-VT-1037</t>
  </si>
  <si>
    <t>Huyết áp kế đồng hồ</t>
  </si>
  <si>
    <t>- 01 đồng hồ đo áp lực
- Hệ thống bơm khí : 01 bóng bơm khí; 02 ống dẫn khí; 01 van xả khí
- 01 dải băng cuộn tay bằng cotton, dành cho người lớn kích thước 140x500mm
- 01 bao hơi cao su kích thước 120x220mm
- 01 túi đựng giả da</t>
  </si>
  <si>
    <t>2526BV-VT-1038</t>
  </si>
  <si>
    <t>Ống nghe</t>
  </si>
  <si>
    <t>- 01 bộ phận mặt nghe được thiết kế hình tròn: gồm chuông và màng nghe, được thiết kế hai mặt
- 01 Ống nghe hai tai làm bằng đồng thau, đầu ống nghe có bọc nút nhựa màu trắng
- 01 Dây chữ Y làm bằng nhựa PVC, màu xám</t>
  </si>
  <si>
    <t>2526BV-VT-1039</t>
  </si>
  <si>
    <t>Mũ phẫu thuật vô trùng</t>
  </si>
  <si>
    <t>Mũ phẫu thuật đóng gói vô trùng từng cái một riêng lẻ</t>
  </si>
  <si>
    <t>2526BV-VT-1040</t>
  </si>
  <si>
    <t>Dây garo khóa nhựa</t>
  </si>
  <si>
    <t>Làm bằng vải ,độ co giãn tốt, có khóa cố định</t>
  </si>
  <si>
    <t>2526BV-VT-1041</t>
  </si>
  <si>
    <t>N08.00.030</t>
  </si>
  <si>
    <t>Băng chỉ thị tiếp xúc cho gói dụng cụ tiệt khuẩn bằng hơi nước 24mm x 55m</t>
  </si>
  <si>
    <t>* Mực chỉ thị hóa học, được in theo kiểu sọc chéo, không chứa chì
* Lớp keo không chứa cao su, dính chắc phù hợp với nhiều loại vải bọc, giấy gói, bao plastic,...
* Lớp nền là loại giấy crepe màu be
* Các vạch chỉ thị hóa học sẽ hiển thị sự thay đổi màu sắc trực quan từ trắng nhạt / rám nắng sang nâu sẫm / đen khi tiếp xúc với quy trình tiệt trùng bằng hơi nước
Kích thước: 24mm x 55m</t>
  </si>
  <si>
    <t>2526BV-VT-1042</t>
  </si>
  <si>
    <t>Cuộn đựng dụng cụ tiệt khuẩn với chỉ thị hóa học 350 mm x 70 m</t>
  </si>
  <si>
    <t>- Lớp Tyvek: cấu tạo bằng vật liệu Tyvek 4057B, giúp H2O2 thẩm thấu để diệt khuẩn cho dụng cụ.
- Lớp trong suốt giúp quan sát được dụng cụ bên trong, H2O2 không thẩm thấu vào bằng mặt này
- Có chỉ thị hóa học chuyển từ đỏ sang màu vàng - màu được hiển thị trên thanh đối chứng trên bao bì (hoặc màu sáng hơn) khi tiếp xúc với H2O2 trong quá trình xử lý dụng cụ bằng máy Sterrad
- Rộng: 350 mm, dài: 70 m.</t>
  </si>
  <si>
    <t>2526BV-VT-1043</t>
  </si>
  <si>
    <t>Cuộn đựng dụng cụ tiệt khuẩn với chỉ thị hóa học 150mmx70m</t>
  </si>
  <si>
    <t>- Lớp Tyvek: cấu tạo bằng vật liệu Tyvek 4057B, giúp H2O2 thẩm thấu để diệt khuẩn cho dụng cụ.
- Lớp trong suốt giúp quan sát được dụng cụ bên trong, H2O2 không thẩm thấu vào bằng mặt này
- Có chỉ thị hóa học chuyển từ đỏ sang màu vàng - màu được hiển thị trên thanh đối chứng trên bao bì (hoặc màu sáng hơn) khi tiếp xúc với H2O2 trong quá trình xử lý dụng cụ bằng máy Sterrad
- Rộng: 150 mm, dài: 70 m</t>
  </si>
  <si>
    <t>2526BV-VT-1044</t>
  </si>
  <si>
    <t>Đĩa Petri nhựa</t>
  </si>
  <si>
    <t>Chất liệu nhựa PS trong suốt. Đường kính 90mm. Chiều cao 15mm.</t>
  </si>
  <si>
    <t>2526BV-VT-1045</t>
  </si>
  <si>
    <t>Ambu bóp bóng</t>
  </si>
  <si>
    <t>Bóp bóng giúp thở Ambu là dụng cụ hô hấp nhân tạo, thổi ngạt. Bộ sản phẩm bao gồm:
   +  Bóng bóp chất liệu Silicon
   +  Phổi giả
   +  Mask thở các cỡ: người lớn – trẻ em (chất liệu silicon)
   +  Dây dẫn ô-xy
   +  Van</t>
  </si>
  <si>
    <t>2526BV-VT-1046</t>
  </si>
  <si>
    <t>N07.05.090</t>
  </si>
  <si>
    <t>Điện cực cắt</t>
  </si>
  <si>
    <t>Điện cực cắt đốt vòng, gập góc, cỡ 24/26 Fr.</t>
  </si>
  <si>
    <t>2526BV-VT-1047</t>
  </si>
  <si>
    <t>Gạc củ ấu</t>
  </si>
  <si>
    <t>Gạc được dệt từ sợi 100% cotton có độ thấm hút cao. Không có độc tố, đã được giặt sạch. Không chứa chất gây dị ứng, không có tinh bột hoặc Dextrin, không có xơ mùn hòa tan trong nước và dịch phủ tạng.</t>
  </si>
  <si>
    <t>2526BV-VT-1048</t>
  </si>
  <si>
    <t>N05.01.010</t>
  </si>
  <si>
    <t>Kim khâu</t>
  </si>
  <si>
    <t>Kim khâu y tế được làm từ hợp kim thép, có khả năng đàn hồi chống cong gãy, thân kim chống xoay khi kẹp kim.</t>
  </si>
  <si>
    <t>2526BV-VT-1049</t>
  </si>
  <si>
    <t>Dây hút dịch phẫu thuật</t>
  </si>
  <si>
    <t>Chất liệu: nhựa PVC nguyên chất
Kích cỡ: Có tối thiểu các đường kính 6 ly; 8 ly; 10 ly.</t>
  </si>
  <si>
    <t>2526BV-VT-1050</t>
  </si>
  <si>
    <t>Ống hút dịch phẫu thuật</t>
  </si>
  <si>
    <t>Đầu hút bằng nhựa cứng, trong suốt, thiết kế công thái học, giúp dễ dàng đưa vào vị trí cần hút dịch</t>
  </si>
  <si>
    <t>2526BV-VT-1051</t>
  </si>
  <si>
    <t>Sonde Nelaton</t>
  </si>
  <si>
    <t>Làm bằng cao su thiên nhiên, tráng silicon, thông tiểu 1 nhánh</t>
  </si>
  <si>
    <t>2526BV-VT-1052</t>
  </si>
  <si>
    <t>Ống nghiệm thủy tinh 12cmx12mm</t>
  </si>
  <si>
    <t>2526BV-VT-1053</t>
  </si>
  <si>
    <t>Lam kính mài</t>
  </si>
  <si>
    <t>Độ dày: 1.0-1.2 mm. Kích thước: 25.4 x 76.2mm(1” x 3”) ±1mm. Bề mặt nhám</t>
  </si>
  <si>
    <t>2526BV-VT-1054</t>
  </si>
  <si>
    <t>Nhiệt kế</t>
  </si>
  <si>
    <t>Dùng để đo nhiệt độ cơ thể</t>
  </si>
  <si>
    <t>2526BV-VT-1055</t>
  </si>
  <si>
    <t>Pipet 3ml</t>
  </si>
  <si>
    <t>Pipet 3ml sản xuất bằng nhựa PE trong suốt</t>
  </si>
  <si>
    <t>2526BV-VT-1056</t>
  </si>
  <si>
    <t>Gel siêu âm</t>
  </si>
  <si>
    <t>Gel sử dụng trong siêu âm. Gel trong, tan hoàn toàn trong nước</t>
  </si>
  <si>
    <t>2526BV-VT-1057</t>
  </si>
  <si>
    <t>Dung dịch tiêm nội khớp</t>
  </si>
  <si>
    <t>Thành phần chính: Hyaluronic acid có nguồn gốc lên men vi sinh vật
 - Nồng độ Hyaluronic acid: 1,6% (32mg/ 2ml)
Thành phần khác: Sodium chloride, Phosphate buffer, nước cất 2ml
+ Trọng lượng phân tử Hyaluronic acid 800 kDalton – 1.200 kDalton 
+ Đặc tính nhờn, đàn hồi cao, hoàn toàn vô trùng.
- Tiêu chuẩn chất lượng: ISO, CE</t>
  </si>
  <si>
    <t>2526BV-VT-1058</t>
  </si>
  <si>
    <t>Thành phần chính: Hyaluronic acid liên kết ngang có nguồn gốc lên men vi sinh vật 
- Nồng độ Hyaluronic acid: 2,5% (75mg/ 3ml)
Thành phần khác: Sodium chloride, Phosphate buffer, nước cất 3ml  
+ Trọng lượng phân tử Hyaluronic acid liên kết chéo: 1000 kDalton +2000 kDalton 
+ Trọng lượng phân tử Hyaluronic acid tự do: 500 kDalton
+ Đặc tính nhờn, đàn hồi cao, hoàn toàn vô trùng.
- Tác nhân liên kết chéo BDDE, dư lượng BDDE &lt; 0,1 ppm
- Tiêu chuẩn chất lượng: ISO, CE</t>
  </si>
  <si>
    <t>2526BV-VT-1059</t>
  </si>
  <si>
    <t>Keo sinh học vá mạch máu và màng não 5ml</t>
  </si>
  <si>
    <t>- Chứa Albumin huyết thanh bò và 63% nước, được tạo thành từ huyết thanh Albumin bò 45% và glutaraldehyde 10% 
- Thể tích: 5ml
- Chịu được áp lực ít nhất là 560 mmHg</t>
  </si>
  <si>
    <t>Tuýp</t>
  </si>
  <si>
    <t>2526BV-VT-1060</t>
  </si>
  <si>
    <t>Keo sinh học vá mạch máu và màng não 2ml</t>
  </si>
  <si>
    <t>- Chứa Albumin huyết thanh bò và 63% nước, được tạo thành từ huyết thanh Albumin bò 45% và glutaraldehyde 10% 
- Thể tích: 2ml
- Chịu được áp lực ít nhất là 560 mmHg</t>
  </si>
  <si>
    <t>2526BV-VT-1061</t>
  </si>
  <si>
    <t>Bộ hút đờm Covidien</t>
  </si>
  <si>
    <t>Dùng 1 lần</t>
  </si>
  <si>
    <t>2526BV-VT-1062</t>
  </si>
  <si>
    <t xml:space="preserve">Mặt nạ thanh quản Proseal 2 nòng </t>
  </si>
  <si>
    <t>1. Mặt nạ thanh quản Proseal 2 nòng làm bằng silicone.
2. Có 2 điểm chèn: điểm chèn 1 ở vị trí hầu họng, điểm chèn 2 ở vị trí thực quản. Áp suất chèn khí trung bình là 32cm H2O
2. Thiết kế có lò xo bên trong gia cố độ dẻo linh động của ống.
3. Có nắp màu đỏ bảo vệ bóng khi khử trùng.
4. Có bộ phận chống cắn
5. Có ống dẫn lưu đầu cuối thông xuống dạ dày, cho phép lượng thức ăn trong dạ dày được hút ra ngoài qua hầu họng. Tính năng này được thiết kế để giảm nguy cơ hít sặc.
6. Kích cỡ:
- Kích cỡ số 1 Phù hợp với trẻ sơ sinh dưới 5 kg. Thể tích cuff tối đa 4 ml.  Kích thước sonde dạ dày tối đa: 2.7 mm/ 8 Fr.
- Kích cỡ số 1.5 Phù hợp với trẻ sơ sinh từ 5 - 10 kg. Thể tích cuff tối đa 7 ml.  Kích thước sonde dạ dày tối đa: 3.5 mm/ 10 Fr.
- Kích cỡ số 2 Phù hợp với trẻ từ 10 - 20 kg. Thể tích cuff tối đa 10 ml.  Kích thước sonde dạ dày tối đa: 3.5 mm/ 10 Fr.
- Kích cỡ số 2.5 Phù hợp với trẻ từ 20 - 30 kg. Thể tích cuff tối đa 14 ml.  Kích thước sonde dạ dày tối đa: 4.9 mm/ 14 Fr.
- Kích cỡ số 3 Phù hợp với người từ 30 - 50 kg. Thể tích cuff tối đa 20 ml.  Kích thước sonde dạ dày tối đa: 5.5 mm/ 16 Fr.
- Kích cỡ số 4 Phù hợp với người từ 50 - 70 kg. Thể tích cuff tối đa 30 ml.  Kích thước sonde dạ dày tối đa: 5.5 mm/ 16 Fr.
- Kích cỡ số 5 Phù hợp với người từ 70 - 100 kg. Thể tích cuff tối đa 40 ml.  Kích thước sonde dạ dày tối đa: 6.0 mm/ 18 Fr.
7. Không chứa latex
8. Tái sử dụng lên đến 40 lần
Sau 40 lần sử dụng, ống thông khí có độ bền xé, độ bền kéo, độ giãn giảm lần lượt là 30%, 25%, 30%; Cuff có độ bền xé, độ bền kéo, độ giãn giảm lần lượt là 50%, 20%, 20% và độ cứng tăng 30%
9. Đóng gói tiệt khuẩn EO
10. Sản phẩm đạt chứng nhận ISO13485, EC</t>
  </si>
  <si>
    <t>2526BV-VT-1063</t>
  </si>
  <si>
    <t xml:space="preserve">Fill lọc vi khuẩn và virus  </t>
  </si>
  <si>
    <t xml:space="preserve">Phin lọc khuẩn kết hợp làm ẩm dùng cho người lớn. Với thể tích lưu thông: 300-1500ml.
- Làm bằng vật liệu Polypropylene, không chứa PVC, cao su, DEHP, Chì.  
_Có cổng trích khí lấy mẫu  và  đo CO2; thiết kế nghiêng 45 độ, gắn liền nắp đậy kín khi không cần trích khí. Có ký hiệu để đánh dấu thời gian sử dụng. 
-- Màng lọc khuẩn sử dụng cơ chế lọc tĩnh điện
-- Màng lọc làm bằng hydrophobic ( không ưa nước) có phủ sợi thủy tinh chuyên biệt. Thiết kế hình vuông dễ thao tác.
- Phần giữ ẩm của lọc với chất giữ ẩm chuyên biệt ( CaCl2) giúp giữ ẩm tối ưu.
-- Hiệu suất lọc đối với hạt muối kích thước 0.075 ± 0.02 μm là  ≥ 99.9%
-  Khả năng lọc ≥ 99.999% vi khuẩn, ≥ 99.999% virus, theo tiêu chuẩn kiểm nghiệm của phòng lab Nelson hoặc tương đương
</t>
  </si>
  <si>
    <t>2526BV-VT-1064</t>
  </si>
  <si>
    <t>Bộ kit tách chiết huyết tương giầu tiểu cầu</t>
  </si>
  <si>
    <r>
      <rPr>
        <u/>
        <sz val="10"/>
        <rFont val="Times New Roman"/>
        <family val="1"/>
      </rPr>
      <t>I. Cấu hình bộ kít bao gồm:</t>
    </r>
    <r>
      <rPr>
        <sz val="10"/>
        <rFont val="Times New Roman"/>
        <family val="1"/>
      </rPr>
      <t xml:space="preserve">
1.Bộ dụng cụ gồm: (Bảo quản nhiệt độ phòng)
- 01 kim lấy máu cánh bướm vô trùng
-02 miếng alcohol pad
- 01 băng dán urgo
- 01 ống kim lấy máu vô trùng
-05 ống lấy máu chân không có sẵn chất chống đông máu vô trùng
- 02 ống ly tâm 15ml vô trùng có gán nhãn Plasma
- 01 ống bóp 3ml (pipette air) vô trùng
- 14 tube Eppendort 1.5ml
-01 giấy hướng dẫn sử dụng
2. Hộp ống hoạt hóa gồm:
- 01 ống ly tâm 15ml vô trùng có gắn nhãn PRP có sẵn 0.1ml chất hoạt hóa Calcium chloride( bảo quản nhiệt độ lạnh từ 2-8°C)
</t>
    </r>
    <r>
      <rPr>
        <b/>
        <sz val="10"/>
        <rFont val="Times New Roman"/>
        <family val="1"/>
      </rPr>
      <t>II. Tính năng kỹ thuật:</t>
    </r>
    <r>
      <rPr>
        <sz val="10"/>
        <rFont val="Times New Roman"/>
        <family val="1"/>
      </rPr>
      <t xml:space="preserve">
-Sử dụng ống lấy máu chân không và kim lấy máu để thu nhận máu ngoại vi. Sử dụng máy ly tâm để thu nhận huyết tương từ máu ngoại vi của bệnh nhân (phương pháp ly tâm đẳng tỉ trọng), sau đó sử dụng Calcium Chloride đê hoạt hóa tiểu cầu giải phóng ra các nhân tố tăng trưởng và sử dụng Pipette pasteur để thu nhận huyết tương giàu yếu tố tăng trưởng.
</t>
    </r>
    <r>
      <rPr>
        <b/>
        <sz val="10"/>
        <rFont val="Times New Roman"/>
        <family val="1"/>
      </rPr>
      <t>III.Tiêu chuẩn:</t>
    </r>
    <r>
      <rPr>
        <sz val="10"/>
        <rFont val="Times New Roman"/>
        <family val="1"/>
      </rPr>
      <t xml:space="preserve">
-TCCS: Vô khuẩn, Nội độc tố £ 20EU
-Chứng chỉ ISO 13485:2016
-Chứng chỉ GMP ASEAN
-Chứng chỉ DMP FDA
</t>
    </r>
  </si>
  <si>
    <t>2526BV-VT-1065</t>
  </si>
  <si>
    <t>N02.04.010</t>
  </si>
  <si>
    <t>Dung dịch xịt dùng ngoài điều trị phòng ngừa loét do tỳ đè các loại</t>
  </si>
  <si>
    <t>Dung dịch xịt ngoài dùng phòng ngừa loét do tì đè, gồm các thành phần acid béo (dầu ngô 99%) bao gồm  Acid Linoleic 60% , tocopherol , Vitamin E và hương hoa hồi tự nhiên (1%).</t>
  </si>
  <si>
    <t>Chai</t>
  </si>
  <si>
    <t>2526BV-VT-1066</t>
  </si>
  <si>
    <t>Kẹp Clip cầm máu</t>
  </si>
  <si>
    <t>- Clip cầm máu, chiều dài 2300mm, có tối thiểu các độ mở sau: 9; 11; 13; 16mm.
- Độ mở ngàm 90 độ.
- Tay cầm lắp sẵn, có vỏ/không vỏ bọc.
- Clip có thể định vị lại.
- Xoay 360 độ - 2 chiều, đóng mở ≥ 5 lần trước khi bắn clip.
- Tay cầm màu tím có thiết kế khóa an toàn, thanh trượt và thanh lõi bằng nhựa ABS + TPE.
- Đầu clip bằng thép không gỉ: X7CrNi17-7
- Đường kính dây 2.5 mm.
- Sử dụng cho kênh sinh thiết ≥ 2.8 mm, sử dụng 1 lần.
- Chứng chỉ ISO 13485, CE</t>
  </si>
  <si>
    <t>2526BV-VT-1067</t>
  </si>
  <si>
    <t>Dao cắt niêm mạc loại D</t>
  </si>
  <si>
    <t xml:space="preserve">- Dao đa chức năng: đánh dấu, cầm máu, bóc tách.
- Thiết kế tia nước ở đầu dao để bổ sung chất lỏng và làm sạch vùng chảy máu.
- Lớp phủ đặc biệt trên đầu dao đảm bảo không có vảy trong quá trình bóc tách, đầu dao chất liệu 06Cr19Ni10, SUS316F
- Chất liệu của dao cắt: 06Cr19Ni10.
- Đường kính vòng tay cầm tối đa ≤ 23.5mm 
- Đường kính đầu dao 0.65mm±0.15
- Đường kính thân dao 0.4mm±0.1
- Phù hợp với kênh ống soi ≥ 2.8 mm.
- Chiều dài làm việc của dao có tối thiểu 4 kích cỡ là 1600mm, 1650mm, 1950mm và 2300mm.
- Chiều dài đầu dao cắt có tối thiểu 2 kích cỡ là 1.5mm và 2mm.
- Khi thu dao đầu núm chỉ còn 0.1mm để đánh dấu và cầm máu.
-  Đạt tiêu chuẩn: CE và ISO 13485
</t>
  </si>
  <si>
    <t>2526BV-VT-1068</t>
  </si>
  <si>
    <t xml:space="preserve">Dao cắt niêm mạc đầu sứ </t>
  </si>
  <si>
    <t>"- Điện cực tam giác mở rộng phạm vi cắt, 
- Có thể tiêm được dung dịch
- Đầu phủ Ceramics mật độ tối đa 0 – 25m2/g
- Chiều dài dao 4 mm, chiều dài làm việc 1600 hoặc 1650 mm, sử dụng cho kênh sinh thiết ≥ 2.8 mm
- Được đóng gói bằng túi Tyvek 1059B+PE/PET
- Đường kính vòng tay cầm tối đa ≤ 23.5mm
- Đường kính trong ống tối đa 1.65mm±0.05
- Đường kính thân: ≤ 2.45 mm
- Đường kính đầu sứ: 2.2mm±0.15
- Đường kính thân dao: 0.4mm±0.1
- Đạt tiêu chuẩn: CE và ISO 13485</t>
  </si>
  <si>
    <t>2526BV-VT-1069</t>
  </si>
  <si>
    <t>N07.04.060</t>
  </si>
  <si>
    <t>Thòng lọng cắt polyp</t>
  </si>
  <si>
    <t xml:space="preserve">- Thòng lọng cắt polyp hình Oval, thiết kế tay cầm 3-ring, tay cầm bằng nhựa ABS, vỏ ống bằng nhựa PTFE.
- Đường kính 2.3mm, chiều dài có tối thiểu các cỡ: 1600mm, 2300mm
- Độ mở có tối thiểu các cỡ 10; 15; 20; 25; 30; 35; 50mm
- Sử dụng cho kênh sinh thiết ≥ 2.8 mm.
- Dây lọng thắt được bện làm bằng thép không gỉ X5CrNi18-10, X5CrNiMo17-12-2
- Đường kính hay độ dày của dây bện vòng thắt: 0.4mm.
- Chứng chỉ ISO 13485, CE
</t>
  </si>
  <si>
    <t>2526BV-VT-1070</t>
  </si>
  <si>
    <t>Thòng lọng cắt polyp xoay được</t>
  </si>
  <si>
    <t xml:space="preserve">- Thòng lọng hình Oval, xoay đồng bộ, thiết kế tay cầm 3-ring, tay cầm bằng nhựa ABS, vỏ ống bằng nhựa PTFE.
- Đường kính 2.3mm, chiều dài 2300mm, độ mở có tối thiếu các cỡ: 10; 15; 20; 30mm, sử dụng cho kênh sinh thiết ≥ 2.8 mm
- Dây lọng thắt được bện làm bằng thép không gỉ X5CrNi18-10, X5CrNiMo17-12-2
- Đường kính hay độ dày của dây bện vòng thắt: 0.4mm.
- Chứng chỉ ISO 13485, CE
</t>
  </si>
  <si>
    <t>2526BV-VT-1071</t>
  </si>
  <si>
    <t>Kim chích cầm máu</t>
  </si>
  <si>
    <t xml:space="preserve">- Kim tiêm cầm máu tiêu hóa, có chốt hãm được thiết kế tay cầm bằng chất liệu PTFE  (ống trong), ABS(tay cầm), với dạng nút bấm có thể khóa và mở bằng một tay một cách dễ dàng.
- Đường kính có các cỡ 19G, 22G, 23G, 25G
- Đầu kim vát 3 cạnh khoa học giúp chọc thủng dễ dàng hơn, góc vát kim 30 độ.
- Độ nhô đầu tip 4mm, 5mm, 6mm, được làm bằng thép không gỉ.
- Đường kính ống catheter 2.3mm, Chiều dài làm việc: 1800/2300mm.
- Chứng chỉ ISO 13485, CE
</t>
  </si>
  <si>
    <t>2526BV-VT-1072</t>
  </si>
  <si>
    <t>Kìm sinh thiết dạ dày</t>
  </si>
  <si>
    <t>- Kìm sinh thiết không vỏ bọc, không kim. Tay cầm bằng nhựa, được nối với đầu kim bằng dây kéo thép.
- Phù hợp với kênh dây soi 2.8mm, đường kính 2.3 mm.
- Chiều dài kìm sinh thiết 1600mm.
- Độ mở miệng kìm ≥ 90 độ.
- Thân kìm bằng thép không gỉ.
- Chứng chỉ ISO 13485, CE</t>
  </si>
  <si>
    <t>2526BV-VT-1073</t>
  </si>
  <si>
    <t>Kìm sinh thiết đại tràng</t>
  </si>
  <si>
    <t>- Kìm sinh thiết không vỏ bọc, không kim. Tay cầm bằng nhựa, được nối với đầu kim bằng dây kéo thép.
- Phù hợp với kênh dây soi 2.8mm, đường kính 2.3 mm.
- Chiều dài kìm sinh thiết 2300mm.
- Độ mở miệng kìm ≥ 90 độ.
- Thân kìm bằng thép không gỉ.
- Chứng chỉ ISO 13485, CE</t>
  </si>
  <si>
    <t>2526BV-VT-1074</t>
  </si>
  <si>
    <t>Dao cắt cơ vòng (loại kim)</t>
  </si>
  <si>
    <t>- Dao cắt cơ vòng loại kim có 3 kênh riêng biệt: cho dao, cho dây dẫn và cho kênh bơm cản quang.
- Chiều dài đầu cuối 5 mm, chiều dài dây cắt 2 mm, chiều dài làm việc các cỡ 1900 hoặc 2000 mm;
- Dùng với dây dẫn đường kính 0.035''.
- Chứng chỉ ISO 13485</t>
  </si>
  <si>
    <t>2526BV-VT-1075</t>
  </si>
  <si>
    <t>Kìm gắp dị vật</t>
  </si>
  <si>
    <t>- Chất liệu: thép không gỉ, cuộn soắn ốc có phủ PTFE, PE
- Hàm cá sấu, răng chuột, hoặc răng chuột và răng cá sấu kết hợp
- Chiều dài catheter: 160/180/230cm,
- Đường kính catheter: 2.3mm
- Phù hợp với kênh sinh thiết ≥ 2.8mm
- Chứng chỉ ISO 13485, CE</t>
  </si>
  <si>
    <t>2526BV-VT-1076</t>
  </si>
  <si>
    <t>Rọ lấy dị vật ( Có lưới)</t>
  </si>
  <si>
    <t>- Xoay tiêu chuẩn 
- Đường kính ống ngoài 1.8 mm, chiều dài làm việc các cỡ 1200 hoặc 1600 mm;
- Kích thước tiêu chuẩn: 20*50 mm hoặc 25*55 mm;
- Phù hợp với kênh sinh thiết ≥ 2.8 mm
- Chứng chỉ ISO 13485, CE</t>
  </si>
  <si>
    <t>2526BV-VT-1077</t>
  </si>
  <si>
    <t>K07.04.000</t>
  </si>
  <si>
    <t>Chổi rửa kênh sinh thiết</t>
  </si>
  <si>
    <t xml:space="preserve">- Loại hai đầu chổi để làm sạch kênh nội soi, trục bằng nhựa.
- Đường kính chổi rửa các cỡ 2/3/6 mm, chiều dài làm việc các cỡ 1600/1800/2300 mm;
- Phù hợp với kênh sinh thiết ≥ 2.0 mm hoặc ≥2.8 hoặc ≥ 3.2 mm
</t>
  </si>
  <si>
    <t>2526BV-VT-1078</t>
  </si>
  <si>
    <t>Chổi rửa kênh khí nước</t>
  </si>
  <si>
    <t>- Đường kính đầu chổi rửa 5 hoặc 11 mm, chiều dài làm việc 160 mm, tay cầm bằng nhựa.
- Có thể tái sử dụng được.</t>
  </si>
  <si>
    <t>2526BV-VT-1079</t>
  </si>
  <si>
    <t>Ngáng miệng</t>
  </si>
  <si>
    <t>- Loại Có dây hoặc không dây,
- Loại dùng cho người lớn hoặc trẻ em</t>
  </si>
  <si>
    <t>2526BV-VT-1080</t>
  </si>
  <si>
    <t xml:space="preserve">Van sinh thiết
</t>
  </si>
  <si>
    <t>Các loại dùng cho Olympus, Fujifilm, Pentax</t>
  </si>
  <si>
    <t>2526BV-VT-1081</t>
  </si>
  <si>
    <t>Van khí nước/hút</t>
  </si>
  <si>
    <t>Các loại dùng cho:
- Dòng dây nội soi PENTAX i10/90
- Dòng dây nội soi OLYMPUS 100/140/160/180/190/200/240/260
- Dòng dây soi FUJIFILM series 700</t>
  </si>
  <si>
    <t>2526BV-VT-1082</t>
  </si>
  <si>
    <t>Nắp chụp đầu ống soi</t>
  </si>
  <si>
    <t>- Nắp chụp được thiết kế để hỗ trợ tầm nhìn của ống nội soi trong nhiều quy trình điều trị và nội soi
- Đường kính cap nằm trong khoảng: 11.35mm-15.7mm phù hợp với đường kính ngoài đầu tip dây soi trong khoảng: 8,9mm-13.9mm
- Chiều dài: 4mm.
- Đạt tiêu chuẩn ISO 13485, FDA
- Xuất xứ: G7</t>
  </si>
  <si>
    <t>2526BV-VT-1083</t>
  </si>
  <si>
    <t>Điện cực đất loại dán</t>
  </si>
  <si>
    <t>Điện cực đất loại dán Ag/AgCl đầu kết nối 1.5mm, diện tích tiếp xúc 40x50mm, dài 1m.</t>
  </si>
  <si>
    <t>2526BV-VT-1084</t>
  </si>
  <si>
    <t xml:space="preserve">Điện cực dán đo dẫn truyền 
</t>
  </si>
  <si>
    <t>Điện cực dán đo dẫn truyền Ag/AgCl, đầu kết nối 1.5mm, diện tích tiếp xúc 20x25mm, dài 1m</t>
  </si>
  <si>
    <t>cặp</t>
  </si>
  <si>
    <t>2526BV-VT-1085</t>
  </si>
  <si>
    <t>N08.00.230</t>
  </si>
  <si>
    <t>Dây cáp điện cực kim điện cơ đồng tâm</t>
  </si>
  <si>
    <t>Dây cáp sử dụng cho điện cực kim điện cơ đồng tâm. Dài 1.5m. Đầu kết nối với điện cực kim đồng tâm dạng pogo pin. Đầu kết nối với máy điện cơ dạng 5 pin DIN</t>
  </si>
  <si>
    <t>2526BV-VT-1086</t>
  </si>
  <si>
    <t>Miếng dán cảm ứng</t>
  </si>
  <si>
    <t xml:space="preserve">- Miếng dán theo dõi điện tim có thời gian ghi lên đến 168 giờ (7 ngày). 
- Nút bấm ghi lại các biểu hiện bất thường của bệnh nhân mỗi khi xuất hiện triệu chứng
 </t>
  </si>
  <si>
    <t>2526BV-VT-1087</t>
  </si>
  <si>
    <t>Bộ săng (khăn) chụp mạch vành 3 lỗ</t>
  </si>
  <si>
    <t>Bộ săng (khăn) chụp mạch vành 3 lỗ bao gồm:
 01 Khăn chụp mạch vành 370x220 (cm): thiết kế kết hợp với nhiều vùng vật liệu khác nhau như PE trong suốt, SM, SPP. 
Đường kính trong / ngoài lỗ can thiệp động mạch quay: Ø 6 / Ø 10 cm
Đường kính trong / ngoài lỗ can thiệp động mạch đùi: Ø 7 / Ø 13 cm
- 01 Tấm phủ đa dụng 150x140 (cm): làm từ vật liệu PE trong suốt.
- 01 Tấm phủ chắn chì 150x140 (cm): làm từ vật liệu PE trong suốt.
- 01 Khăn trải bàn dụng cụ 200x140 (cm): làm từ vật liệu PE trong suốt, SPP
- 01 Bao chụp đầu đèn Ø 60 (cm): làm từ vật liệu PE, có thun cố định ở miệng bao.
- 01 Bao kính chắn chì 90x75 (cm) hoặc 120 x 120 (cm): làm từ vật liệu PE trong suốt, có thun cố định ở miệng bao.
- 01 Bao đựng remote 26x10 (cm): làm từ vật liệu PE.
- 04 Khăn tay thấm 40x40 (cm): làm từ vải không dệt.
 Tồn dư EO: ≤ 4 mg / sản phẩm.
 Độ bền mối hàn bao gói: ≥1.2 N / 15 mm.
Tiêu chuẩn ISO 14001, ISO 13485.</t>
  </si>
  <si>
    <t>2526BV-VT-1088</t>
  </si>
  <si>
    <t>Áo choàng phẫu thuật</t>
  </si>
  <si>
    <t>Sử dụng trong phẫu thuật, không gây kích ứng da, chống vi khuẩn tích tụ. 
Bao gồm các thành phần: 01 Áo choàng tiêu chuẩn vật liệu SMS, định lượng ≥45gsm; vùng tăng cường phía trước và hai cánh tay bằng vật liệu PE cán SS, định lượng ≥20gsm, kích thước ≥40 x 59 cm; 02 khăn thấm làm từ vật liệu spunlace hoặc tissue paper, kích thước ≥40x40cm, có độ thấm hút cao, sử dụng trong trường hợp cần thấm hút nhanh dịch tiết, máu hay các loại chất lỏng khác.
Size: M / L
Tiệt trùng bằng khí Ethylene Oxyde, đảm bảo vô khuẩn
 Tiêu chuẩn ISO 14001, ISO 13485.</t>
  </si>
  <si>
    <t>2526BV-VT-1089</t>
  </si>
  <si>
    <t>- Thành phần từ chitosan
- Hoạt động với cơ chế chitosan mang điện tích dương thu hút hồng cầu và tiểu cầu mang điện tích âm, hình thành tương tác ion. 
- Tạo một hàng rào kháng khuẩn chống lại  vi sinh vật bao gồm MRSA, VRE, và nhiều loại khác
- Có thể duy trì hoạt động tối đa 48 giờ. Dễ dàng tháo ra bằng cách tẩm nước hoặc nước muối
- Cỡ 1.5 x 1.5 inch và 2 x 2 inch
- Có chứng nhận FDA</t>
  </si>
  <si>
    <t>2526BV-VT-1090</t>
  </si>
  <si>
    <t>Áo làm lạnh người lớn</t>
  </si>
  <si>
    <r>
      <t xml:space="preserve">Áo làm lạnh dùng 1 lần bệnh nhân người lớn ; 
Bao phủ </t>
    </r>
    <r>
      <rPr>
        <u/>
        <sz val="10"/>
        <rFont val="Times New Roman"/>
        <family val="1"/>
      </rPr>
      <t>&gt;</t>
    </r>
    <r>
      <rPr>
        <sz val="10"/>
        <rFont val="Times New Roman"/>
        <family val="1"/>
      </rPr>
      <t xml:space="preserve"> 80% diện tích bề mặt cơ thể , giúp thêm các thủ thuật điều trị y tế khác như hồi sức tim phổi CPR hoặc sốc tim ; 
Tốc độ dòng chảy : </t>
    </r>
    <r>
      <rPr>
        <u/>
        <sz val="10"/>
        <rFont val="Times New Roman"/>
        <family val="1"/>
      </rPr>
      <t>&lt;</t>
    </r>
    <r>
      <rPr>
        <sz val="10"/>
        <rFont val="Times New Roman"/>
        <family val="1"/>
      </rPr>
      <t xml:space="preserve"> 1.2 lít/phút ; 
Tuổi thọ sử dụng : </t>
    </r>
    <r>
      <rPr>
        <u/>
        <sz val="10"/>
        <rFont val="Times New Roman"/>
        <family val="1"/>
      </rPr>
      <t>&gt;</t>
    </r>
    <r>
      <rPr>
        <sz val="10"/>
        <rFont val="Times New Roman"/>
        <family val="1"/>
      </rPr>
      <t xml:space="preserve"> 120 giờ ; 
Chất liệu : polypropylene không dệt hoặc tương đương</t>
    </r>
  </si>
  <si>
    <t>2526BV-VT-1091</t>
  </si>
  <si>
    <t>Túi làm ấm máu cho máy làm ấm máu</t>
  </si>
  <si>
    <t>Túi làm ấm máu gồm 1 túi, 2 bộ ống dây và các đầu nối luer
Được tiệt trùng bằng oxit etylen (ETO), vô trùng không có độc tố, không làm từ cao su tự nhiên.
Thể tích mồi của túi ≤30 mL.
Có thể sử dụng ít nhất 3 ngày.</t>
  </si>
  <si>
    <t>2526BV-VT-1092</t>
  </si>
  <si>
    <t>Kim đốt vi sóng tuyến giáp, vú và các u tạng nông</t>
  </si>
  <si>
    <t xml:space="preserve">
 Kim đốt MWA với lõi và đầu kim bằng thép không gỉ, đầu kim phủ ceramic.
- Kim được thiết kế với hệ thống làm mát bên trong, điều chỉnh nhiệt độ thông minh, có 1 cảm biến nhiệt độ bên trong kim đốt.
- Toàn bộ thân kim được phủ PTFE, tăng cường tín hiệu để hiển thị hình ảnh kim rõ nét dưới hướng dẫn của siêu âm
- Tần số: 2450MHz
- Đường kính: 16G, 17G, 18G
- Chiều dài kim: 70mm – 100mm tuỳ thuộc vào kích thước đầu kim đốt
- Đầu hoạt động: 3mm tuỳ thuộc vào kích thước kim và chiều dài đầu đốt.
Tương thích với máy đốt u bằng sóng viba (Microwave) của hãng Canyon</t>
  </si>
  <si>
    <t>2526BV-VT-1093</t>
  </si>
  <si>
    <t>Kim đốt vi sóng gan, phổi, giảm áp đĩa đệm và các tạng khác</t>
  </si>
  <si>
    <t xml:space="preserve"> - Có đa dạng các loại kim, tối thiểu: kim đốt MWA với trục lõi thép không gỉ và đầu ceramic nhiều lớp, kim đốt MWA với lõi và đầu kim bằng thép không gỉ, đầu kim phủ ceramic.
- Kim được thiết kế với hệ thống làm mát bên trong, điều chỉnh nhiệt độ thông minh, có 1 cảm biến nhiệt độ bên trong kim đốt
- Toàn bộ thân kim được phủ PTFE, tăng cường tín hiệu để hiển thị hình ảnh kim rõ nét dưới hướng dẫn của siêu âm
- Tần số: 2450MHz
- Đường kính: 14G , 15G, 16G, 18G
- Chiều dài kim: 100mm – 300mm tuỳ thuộc vào kích thước đầu kim đốt.
- Đầu hoạt động tối thiểu: 3, 5, 11, 25mm tuỳ thuộc vào kích thước kim và chiều dài đầu đốt.
- Tương thích với máy đốt u bằng sóng viba (Microwave) của hãng Canyon</t>
  </si>
  <si>
    <t>2526BV-VT-1094</t>
  </si>
  <si>
    <t>Kẹp túi phình mạch máu não dạng thẳng các cỡ</t>
  </si>
  <si>
    <t>Độ dài hàm kẹp 3; 4; 5; 7; 9; 11; 12 mm
Độ mở rộng hàm: 6,2 mm;  7mm, 7,8mm, 7,9mm, 9,1mm
Lực kẹp: 1,47N/150g; 1,77N/180g
Hàm kẹp thẳng
Loại có lỗ tròn đường kính 3,5mm và 5,0 mm
Có chốt chống kẹt mạch máu vào góc hàm clip, bề mặt clip có rãng chéo tăng ma sát, chất liệu titanium. Tiêu chuẩn chất lượng CE, ISO</t>
  </si>
  <si>
    <t>2526BV-VT-1095</t>
  </si>
  <si>
    <t xml:space="preserve">Kẹp túi phình mạch máu não dạng gập góc/cong các cỡ </t>
  </si>
  <si>
    <t>Độ dài hàm kẹp 5; 7; 9; 11  mm.
Độ mở rộng hàm: 5,5mm; 6,1mm; 6,8mm; 7,5mm
Lực kẹp: 1,47N/150g; 1,77N/180g
Loại có lỗ tròn đường kính 3,5mm và 5,0 mm 
Hàm kẹp cong nhẹ/ cong mạnh/ gập góc 90 độ 
Có chốt chống kẹt mạch máu vào góc hàm clip, bề mặt clip có rãng chéo tăng ma sát, chất liệu titanium. Tiêu chuẩn chất lượng CE, ISO</t>
  </si>
  <si>
    <t>2526BV-VT-1096</t>
  </si>
  <si>
    <t xml:space="preserve">Kẹp túi phình mạch máu não dạng lưỡi lê các cỡ </t>
  </si>
  <si>
    <t>Độ dài hàm kẹp 7; 9; 12  mm
Độ mở rộng hàm từ 7,9mm; 8,7mm; 10,2 mm
Lực kẹp: 1,96N/200g
Hàm kẹp loại lưỡi lê (bayonet) 
Có chốt chống kẹt mạch máu vào góc hàm clip, bề mặt clip có rãng chéo tăng ma sát, chất liệu titanium. Tiêu chuẩn chất lượng CE, ISO</t>
  </si>
  <si>
    <t>2526BV-VT-1097</t>
  </si>
  <si>
    <t>N08.00.380</t>
  </si>
  <si>
    <t>Bộ Gây tê ngoài màng cứng</t>
  </si>
  <si>
    <t>- Kim đầu cong Tuohy G18 dài 3 ¼” gây tê ngoài màng cứng, đầu cong có vạch đánh dấu độ dài trên thân kim.
- Catheter bằng polyamid trong suốt, dài 1000mm, có đường cản quang ngầm, đầu catheter có 3 lỗ thoát thuốc, thân catheter mềm dẻo, chống gập
- Đầu nối catheter dạng nắp bật, tránh tình trạng vặn quá mức gây tắc catheter
- Bơm tiêm giảm kháng lực LOR (Loss of Resistance) giúp xác định khoang ngoài màng cứng dễ dàng và chính xác.
- Màng lọc với kích thước lỗ lọc 0.2µm, tiêm thuốc an toàn và vô khuẩn, tấm dán cố định màng lọc
- Có 2 bơm tiêm 3ml và 20ml có đầu vặn xoắn và 3 kim chích thuốc G25, G21, G18.</t>
  </si>
  <si>
    <t>(Kèm theo công văn số 2374/CV-BVĐKT ngày 04 tháng 7 năm 2025 của Bệnh viện Đa khoa tỉnh Thanh Hóa)</t>
  </si>
  <si>
    <r>
      <t>2.</t>
    </r>
    <r>
      <rPr>
        <sz val="10"/>
        <rFont val="Times New Roman"/>
        <family val="1"/>
      </rPr>
      <t> </t>
    </r>
    <r>
      <rPr>
        <b/>
        <sz val="10"/>
        <rFont val="Times New Roman"/>
        <family val="1"/>
      </rPr>
      <t>Băng, gạc, vật liệu cầm máu, điều trị vết thương</t>
    </r>
  </si>
  <si>
    <r>
      <rPr>
        <sz val="10"/>
        <rFont val="Times New Roman"/>
        <family val="1"/>
      </rPr>
      <t>Nguyên liệu: màng lọc làm tự sợi thiên nhiên cellulose triacetate . 
- Diện tích: 1,3 m2. 
- Thể tích mồi: 78 ml. 
- Hệ số siêu lọc: 17 (mL/giờ/mmHg). 
- Độ dày thành sợi:  15 µm.
- Vỏ quả lọc: Polypropylene
- Độ thanh thải (Qb: 300ml/min):
 Ure: 263 ml/min; 
  Creatinine : 229 ml/min
  Phosphate: 192 ml/min
  Vitamin B12: 116 ml/min
- Tiệt trùng: Tia Gamma
- Đạt tiêu chuẩn  EC</t>
    </r>
  </si>
  <si>
    <r>
      <t xml:space="preserve">Dụng cụ khâu cắt nối tròn có 3 hàng ghim so le, chiều cao ghim mở 4.5mm, chiều cao ghim đóng điều chỉnh được 1.0mm-2.5mm. 
- Có 7 cỡ đường kính ngoài: 21mm, 24mm, 25mm, 26mm, 29mm, 31mm, 32mm tương ứng các cỡ đường kính lưỡi dao: 12mm, 15mm, 16mm, 17mm, 20mm, 21mm, 22mm.
- Số lượng ghim tương ứng: 27, 33, 33, 33, 36, 36, 42 ghim.
- Đầu đe có thể tháo rời. Có cửa sổ hiển thị độ ép mô, có vòng đệm bằng Teflon trắng, cho phản hồi bằng âm thanh và xúc giác trong quá trình bắn.
- Nút vặn có cánh giúp dễ dàng thao tác dụng cụ
</t>
    </r>
    <r>
      <rPr>
        <sz val="10"/>
        <rFont val="Times New Roman"/>
        <family val="1"/>
      </rPr>
      <t>Chiều dài dụng cụ 445mm, chất liệu ghim Titanium
Tiêu chuẩn CE, FDA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</si>
</sst>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 #,##0.00\ _₫_-;\-* #,##0.00\ _₫_-;_-* &quot;-&quot;??\ _₫_-;_-@_-"/>
    <numFmt numFmtId="165" formatCode="_-* #,##0\ _₫_-;\-* #,##0\ _₫_-;_-* &quot;-&quot;??\ _₫_-;_-@_-"/>
    <numFmt numFmtId="166" formatCode="_(* #,##0.00_);_(* \(#,##0.00\);_(* &quot;-&quot;??_);_(@_)"/>
    <numFmt numFmtId="167" formatCode="#;[Red]\(#\)"/>
    <numFmt numFmtId="168" formatCode="_-* #,##0_-;\-* #,##0_-;_-* &quot;-&quot;_-;_-@"/>
    <numFmt numFmtId="169" formatCode="_(* #,##0_);_(* \(#,##0\);_(* &quot;-&quot;??_);_(@_)"/>
    <numFmt numFmtId="170" formatCode="_-* #,##0.00\ _₫_-;\-* #,##0.00\ _₫_-;_-* &quot;-&quot;??\ _₫_-;_-@"/>
    <numFmt numFmtId="171" formatCode="0;[Red]0"/>
    <numFmt numFmtId="172" formatCode="0_);\(0\)"/>
  </numFmts>
  <fonts count="33">
    <font>
      <sz val="11"/>
      <color theme="1"/>
      <name val="Arial"/>
      <family val="2"/>
      <charset val="163"/>
      <scheme val="minor"/>
    </font>
    <font>
      <sz val="11"/>
      <color theme="1"/>
      <name val="Arial"/>
      <family val="2"/>
      <charset val="163"/>
      <scheme val="minor"/>
    </font>
    <font>
      <sz val="11"/>
      <color rgb="FF000000"/>
      <name val="Calibri"/>
      <family val="2"/>
    </font>
    <font>
      <sz val="12"/>
      <color theme="1"/>
      <name val="Times New Roman"/>
      <family val="2"/>
    </font>
    <font>
      <sz val="11"/>
      <color theme="1"/>
      <name val="Calibri"/>
      <family val="2"/>
    </font>
    <font>
      <sz val="10"/>
      <name val="Arial"/>
      <family val="2"/>
    </font>
    <font>
      <sz val="11"/>
      <color theme="1"/>
      <name val="Arial"/>
      <family val="2"/>
      <scheme val="minor"/>
    </font>
    <font>
      <b/>
      <sz val="14"/>
      <color theme="1"/>
      <name val="Times New Roman"/>
      <family val="1"/>
      <scheme val="major"/>
    </font>
    <font>
      <sz val="11"/>
      <color theme="1"/>
      <name val="Times New Roman"/>
      <family val="1"/>
      <scheme val="major"/>
    </font>
    <font>
      <sz val="10"/>
      <name val="Times New Roman"/>
      <family val="1"/>
    </font>
    <font>
      <sz val="10"/>
      <color theme="1"/>
      <name val="Times New Roman"/>
      <family val="1"/>
    </font>
    <font>
      <sz val="11"/>
      <color indexed="8"/>
      <name val="Times New Roman"/>
      <family val="1"/>
    </font>
    <font>
      <sz val="10"/>
      <name val=".VnTime"/>
      <family val="2"/>
    </font>
    <font>
      <sz val="10"/>
      <name val="Arial"/>
      <family val="2"/>
      <charset val="163"/>
      <scheme val="minor"/>
    </font>
    <font>
      <sz val="10"/>
      <name val="Times New Roman"/>
      <family val="1"/>
      <charset val="204"/>
    </font>
    <font>
      <sz val="10"/>
      <color indexed="8"/>
      <name val="Arial"/>
      <family val="2"/>
    </font>
    <font>
      <b/>
      <sz val="12"/>
      <color rgb="FF000000"/>
      <name val=".VnArial Narrow"/>
      <family val="2"/>
    </font>
    <font>
      <sz val="13"/>
      <name val="Times New Roman"/>
      <family val="1"/>
    </font>
    <font>
      <sz val="13"/>
      <color theme="1"/>
      <name val="Times New Roman"/>
      <family val="2"/>
    </font>
    <font>
      <sz val="10"/>
      <name val="Arial"/>
      <family val="2"/>
      <charset val="163"/>
    </font>
    <font>
      <sz val="10"/>
      <name val="VNI-Times"/>
    </font>
    <font>
      <b/>
      <sz val="10"/>
      <name val="Times New Roman"/>
      <family val="1"/>
      <charset val="163"/>
    </font>
    <font>
      <b/>
      <sz val="10"/>
      <name val="Times New Roman"/>
      <family val="1"/>
    </font>
    <font>
      <u/>
      <sz val="10"/>
      <name val="Times New Roman"/>
      <family val="1"/>
    </font>
    <font>
      <vertAlign val="superscript"/>
      <sz val="10"/>
      <name val="Times New Roman"/>
      <family val="1"/>
    </font>
    <font>
      <i/>
      <sz val="14"/>
      <name val="Times New Roman"/>
      <family val="1"/>
      <scheme val="major"/>
    </font>
    <font>
      <sz val="10"/>
      <name val="Times New Roman"/>
      <family val="1"/>
      <charset val="163"/>
    </font>
    <font>
      <b/>
      <sz val="10"/>
      <name val="Arial"/>
      <family val="2"/>
      <charset val="163"/>
    </font>
    <font>
      <sz val="10"/>
      <name val="&quot;Times New Roman&quot;"/>
      <charset val="163"/>
    </font>
    <font>
      <sz val="10"/>
      <name val="Calibri"/>
      <family val="2"/>
      <charset val="163"/>
    </font>
    <font>
      <sz val="12"/>
      <name val="Times New Roman"/>
      <family val="1"/>
      <charset val="163"/>
    </font>
    <font>
      <sz val="11"/>
      <name val="Times New Roman"/>
      <family val="1"/>
      <charset val="163"/>
    </font>
    <font>
      <b/>
      <sz val="12"/>
      <name val="Times New Roman"/>
      <family val="1"/>
      <charset val="163"/>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1">
    <xf numFmtId="0" fontId="0" fillId="0" borderId="0"/>
    <xf numFmtId="164" fontId="1" fillId="0" borderId="0" applyFont="0" applyFill="0" applyBorder="0" applyAlignment="0" applyProtection="0"/>
    <xf numFmtId="0" fontId="1" fillId="0" borderId="0"/>
    <xf numFmtId="0" fontId="2" fillId="0" borderId="0"/>
    <xf numFmtId="0" fontId="3" fillId="0" borderId="0"/>
    <xf numFmtId="0" fontId="4" fillId="0" borderId="0"/>
    <xf numFmtId="0" fontId="5" fillId="0" borderId="0"/>
    <xf numFmtId="0" fontId="1" fillId="0" borderId="0"/>
    <xf numFmtId="166" fontId="6" fillId="0" borderId="0" applyFont="0" applyFill="0" applyBorder="0" applyAlignment="0" applyProtection="0"/>
    <xf numFmtId="0" fontId="6" fillId="0" borderId="0"/>
    <xf numFmtId="0" fontId="5" fillId="0" borderId="0"/>
    <xf numFmtId="0" fontId="2" fillId="0" borderId="0"/>
    <xf numFmtId="0" fontId="10" fillId="0" borderId="0"/>
    <xf numFmtId="0" fontId="5" fillId="0" borderId="0" applyFill="0"/>
    <xf numFmtId="0" fontId="11" fillId="0" borderId="0"/>
    <xf numFmtId="0" fontId="6" fillId="0" borderId="0"/>
    <xf numFmtId="0" fontId="6" fillId="0" borderId="0"/>
    <xf numFmtId="0" fontId="5" fillId="0" borderId="0"/>
    <xf numFmtId="0" fontId="5" fillId="0" borderId="0">
      <alignment vertical="top"/>
    </xf>
    <xf numFmtId="0" fontId="4" fillId="0" borderId="0"/>
    <xf numFmtId="0" fontId="14" fillId="0" borderId="0" applyNumberFormat="0" applyFill="0" applyBorder="0" applyProtection="0">
      <alignment vertical="top" wrapText="1"/>
    </xf>
    <xf numFmtId="0" fontId="5" fillId="0" borderId="0"/>
    <xf numFmtId="0" fontId="6" fillId="0" borderId="0"/>
    <xf numFmtId="0" fontId="15" fillId="0" borderId="0">
      <alignment vertical="top"/>
    </xf>
    <xf numFmtId="0" fontId="6" fillId="0" borderId="0"/>
    <xf numFmtId="0" fontId="6" fillId="0" borderId="0"/>
    <xf numFmtId="0" fontId="16" fillId="0" borderId="0" applyNumberFormat="0" applyBorder="0" applyProtection="0"/>
    <xf numFmtId="0" fontId="6" fillId="0" borderId="0"/>
    <xf numFmtId="0" fontId="5" fillId="0" borderId="0"/>
    <xf numFmtId="0" fontId="17" fillId="0" borderId="0"/>
    <xf numFmtId="164" fontId="6" fillId="0" borderId="0" applyFont="0" applyFill="0" applyBorder="0" applyAlignment="0" applyProtection="0"/>
    <xf numFmtId="0" fontId="5" fillId="0" borderId="0"/>
    <xf numFmtId="0" fontId="6" fillId="0" borderId="0"/>
    <xf numFmtId="164" fontId="1" fillId="0" borderId="0" applyFont="0" applyFill="0" applyBorder="0" applyAlignment="0" applyProtection="0"/>
    <xf numFmtId="0" fontId="5" fillId="0" borderId="0">
      <alignment vertical="top"/>
    </xf>
    <xf numFmtId="0" fontId="18" fillId="0" borderId="0"/>
    <xf numFmtId="0" fontId="2" fillId="0" borderId="0"/>
    <xf numFmtId="0" fontId="5" fillId="0" borderId="0"/>
    <xf numFmtId="0" fontId="9" fillId="0" borderId="0"/>
    <xf numFmtId="0" fontId="6" fillId="0" borderId="0"/>
    <xf numFmtId="0" fontId="5" fillId="0" borderId="0"/>
    <xf numFmtId="0" fontId="6" fillId="0" borderId="0"/>
    <xf numFmtId="0" fontId="19" fillId="0" borderId="0" applyFill="0"/>
    <xf numFmtId="0" fontId="5" fillId="0" borderId="0"/>
    <xf numFmtId="0" fontId="6" fillId="0" borderId="0">
      <alignment vertical="center"/>
    </xf>
    <xf numFmtId="0" fontId="3" fillId="0" borderId="0"/>
    <xf numFmtId="0" fontId="20" fillId="0" borderId="0"/>
    <xf numFmtId="0" fontId="3" fillId="0" borderId="0"/>
    <xf numFmtId="0" fontId="6" fillId="0" borderId="0"/>
    <xf numFmtId="41" fontId="1" fillId="0" borderId="0" applyFont="0" applyFill="0" applyBorder="0" applyAlignment="0" applyProtection="0"/>
    <xf numFmtId="0" fontId="12" fillId="0" borderId="0"/>
  </cellStyleXfs>
  <cellXfs count="170">
    <xf numFmtId="0" fontId="0" fillId="0" borderId="0" xfId="0"/>
    <xf numFmtId="0" fontId="13" fillId="0" borderId="0" xfId="0" applyFont="1" applyAlignment="1">
      <alignment horizontal="left"/>
    </xf>
    <xf numFmtId="0" fontId="0" fillId="0" borderId="0" xfId="0" applyAlignment="1">
      <alignment horizontal="center" vertical="center"/>
    </xf>
    <xf numFmtId="0" fontId="0" fillId="0" borderId="0" xfId="0" applyAlignment="1">
      <alignment vertical="center"/>
    </xf>
    <xf numFmtId="165" fontId="8" fillId="0" borderId="0" xfId="1" applyNumberFormat="1" applyFont="1" applyAlignment="1">
      <alignment horizontal="center" vertical="center"/>
    </xf>
    <xf numFmtId="0" fontId="21" fillId="0" borderId="1" xfId="0" applyFont="1" applyFill="1" applyBorder="1" applyAlignment="1">
      <alignment horizontal="center" vertical="center" wrapText="1"/>
    </xf>
    <xf numFmtId="0" fontId="0" fillId="0" borderId="0" xfId="0" applyAlignment="1">
      <alignment wrapText="1"/>
    </xf>
    <xf numFmtId="0" fontId="7" fillId="0" borderId="0" xfId="0" applyFont="1" applyAlignment="1">
      <alignment horizontal="center" vertical="center"/>
    </xf>
    <xf numFmtId="0" fontId="25" fillId="0" borderId="0" xfId="0" applyFont="1" applyAlignment="1">
      <alignment horizontal="center" vertical="center"/>
    </xf>
    <xf numFmtId="164" fontId="21"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164" fontId="26" fillId="0" borderId="1" xfId="1"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3" applyFont="1" applyFill="1" applyBorder="1" applyAlignment="1">
      <alignment horizontal="center" vertical="center" wrapText="1"/>
    </xf>
    <xf numFmtId="0" fontId="26" fillId="0" borderId="1" xfId="0" applyFont="1" applyFill="1" applyBorder="1" applyAlignment="1">
      <alignment vertical="center" wrapText="1"/>
    </xf>
    <xf numFmtId="41" fontId="26" fillId="0" borderId="1" xfId="49" applyFont="1" applyFill="1" applyBorder="1" applyAlignment="1">
      <alignment horizontal="center" vertical="center" wrapText="1"/>
    </xf>
    <xf numFmtId="3" fontId="26" fillId="0" borderId="1" xfId="0" applyNumberFormat="1" applyFont="1" applyFill="1" applyBorder="1" applyAlignment="1" applyProtection="1">
      <alignment horizontal="center" vertical="center" wrapText="1"/>
      <protection locked="0"/>
    </xf>
    <xf numFmtId="0" fontId="26" fillId="0" borderId="1" xfId="19" quotePrefix="1"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26" fillId="0" borderId="1" xfId="0" quotePrefix="1" applyFont="1" applyFill="1" applyBorder="1" applyAlignment="1">
      <alignment horizontal="center" vertical="center" wrapText="1"/>
    </xf>
    <xf numFmtId="0" fontId="26" fillId="0" borderId="1" xfId="11" quotePrefix="1" applyFont="1" applyFill="1" applyBorder="1" applyAlignment="1">
      <alignment horizontal="left" vertical="center" wrapText="1"/>
    </xf>
    <xf numFmtId="0" fontId="27" fillId="0" borderId="1" xfId="0" applyFont="1" applyFill="1" applyBorder="1" applyAlignment="1">
      <alignment horizontal="left" wrapText="1"/>
    </xf>
    <xf numFmtId="167" fontId="21" fillId="0" borderId="1" xfId="0" applyNumberFormat="1" applyFont="1" applyFill="1" applyBorder="1" applyAlignment="1" applyProtection="1">
      <alignment horizontal="center" vertical="center" wrapText="1"/>
      <protection locked="0"/>
    </xf>
    <xf numFmtId="49" fontId="26" fillId="0" borderId="1" xfId="0" applyNumberFormat="1" applyFont="1" applyFill="1" applyBorder="1" applyAlignment="1">
      <alignment horizontal="left" vertical="center" wrapText="1" shrinkToFit="1"/>
    </xf>
    <xf numFmtId="0" fontId="26" fillId="0" borderId="1" xfId="0" applyFont="1" applyFill="1" applyBorder="1" applyAlignment="1" applyProtection="1">
      <alignment horizontal="center" vertical="center" wrapText="1"/>
      <protection locked="0"/>
    </xf>
    <xf numFmtId="167" fontId="26"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67" fontId="26" fillId="0" borderId="1" xfId="0" quotePrefix="1" applyNumberFormat="1" applyFont="1" applyFill="1" applyBorder="1" applyAlignment="1">
      <alignment horizontal="left" vertical="center" wrapText="1"/>
    </xf>
    <xf numFmtId="167" fontId="26" fillId="0" borderId="1" xfId="0" applyNumberFormat="1" applyFont="1" applyFill="1" applyBorder="1" applyAlignment="1" applyProtection="1">
      <alignment horizontal="center" vertical="center" wrapText="1"/>
      <protection locked="0"/>
    </xf>
    <xf numFmtId="168" fontId="26" fillId="0" borderId="1" xfId="0" applyNumberFormat="1" applyFont="1" applyFill="1" applyBorder="1" applyAlignment="1">
      <alignment horizontal="center" vertical="center" wrapText="1"/>
    </xf>
    <xf numFmtId="0" fontId="26"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169" fontId="26" fillId="0" borderId="1" xfId="0" applyNumberFormat="1" applyFont="1" applyFill="1" applyBorder="1" applyAlignment="1" applyProtection="1">
      <alignment horizontal="center" vertical="center" wrapText="1"/>
      <protection locked="0"/>
    </xf>
    <xf numFmtId="0" fontId="26" fillId="0" borderId="1" xfId="0" applyFont="1" applyFill="1" applyBorder="1" applyAlignment="1">
      <alignment wrapText="1"/>
    </xf>
    <xf numFmtId="0" fontId="26" fillId="0" borderId="1" xfId="0" applyFont="1" applyFill="1" applyBorder="1" applyAlignment="1">
      <alignment horizontal="left" vertical="top" wrapText="1"/>
    </xf>
    <xf numFmtId="0" fontId="26" fillId="0" borderId="1" xfId="0" quotePrefix="1" applyFont="1" applyFill="1" applyBorder="1" applyAlignment="1">
      <alignment vertical="top" wrapText="1"/>
    </xf>
    <xf numFmtId="2" fontId="26" fillId="0" borderId="1" xfId="1" applyNumberFormat="1" applyFont="1" applyFill="1" applyBorder="1" applyAlignment="1">
      <alignment horizontal="center" vertical="center" wrapText="1"/>
    </xf>
    <xf numFmtId="49" fontId="26" fillId="0" borderId="1" xfId="0" quotePrefix="1" applyNumberFormat="1" applyFont="1" applyFill="1" applyBorder="1" applyAlignment="1">
      <alignment horizontal="left" vertical="center" wrapText="1"/>
    </xf>
    <xf numFmtId="49" fontId="26" fillId="0" borderId="1" xfId="0" quotePrefix="1" applyNumberFormat="1" applyFont="1" applyFill="1" applyBorder="1" applyAlignment="1">
      <alignment horizontal="center" vertical="center" wrapText="1"/>
    </xf>
    <xf numFmtId="0" fontId="26" fillId="0" borderId="1" xfId="36" applyFont="1" applyFill="1" applyBorder="1" applyAlignment="1">
      <alignment horizontal="left" vertical="center" wrapText="1"/>
    </xf>
    <xf numFmtId="0" fontId="26" fillId="0" borderId="1" xfId="36" applyFont="1" applyFill="1" applyBorder="1" applyAlignment="1">
      <alignment horizontal="center" vertical="center" wrapText="1"/>
    </xf>
    <xf numFmtId="0" fontId="21" fillId="0" borderId="1" xfId="36" applyFont="1" applyFill="1" applyBorder="1" applyAlignment="1">
      <alignment horizontal="left" vertical="center" wrapText="1"/>
    </xf>
    <xf numFmtId="0" fontId="26" fillId="0" borderId="1" xfId="0" quotePrefix="1" applyFont="1" applyFill="1" applyBorder="1" applyAlignment="1">
      <alignment vertical="center" wrapText="1"/>
    </xf>
    <xf numFmtId="0" fontId="26" fillId="0" borderId="1" xfId="8" applyNumberFormat="1" applyFont="1" applyFill="1" applyBorder="1" applyAlignment="1">
      <alignment horizontal="left" vertical="center" wrapText="1"/>
    </xf>
    <xf numFmtId="0" fontId="26" fillId="0" borderId="1" xfId="8" applyNumberFormat="1" applyFont="1" applyFill="1" applyBorder="1" applyAlignment="1">
      <alignment horizontal="center" vertical="center" wrapText="1"/>
    </xf>
    <xf numFmtId="170" fontId="26"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0" fontId="26" fillId="0" borderId="1" xfId="1"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6" fillId="0" borderId="1" xfId="0" applyFont="1" applyFill="1" applyBorder="1" applyAlignment="1">
      <alignment vertical="top" wrapText="1"/>
    </xf>
    <xf numFmtId="0" fontId="26" fillId="0" borderId="1" xfId="0" applyFont="1" applyFill="1" applyBorder="1" applyAlignment="1">
      <alignment horizontal="center" vertical="top" wrapText="1"/>
    </xf>
    <xf numFmtId="0" fontId="26" fillId="0" borderId="1" xfId="37" applyFont="1" applyFill="1" applyBorder="1" applyAlignment="1">
      <alignment vertical="top" wrapText="1"/>
    </xf>
    <xf numFmtId="167"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lignment horizontal="center" vertical="center" wrapText="1" shrinkToFit="1"/>
    </xf>
    <xf numFmtId="167" fontId="26" fillId="0" borderId="1" xfId="0" applyNumberFormat="1" applyFont="1" applyFill="1" applyBorder="1" applyAlignment="1" applyProtection="1">
      <alignment horizontal="left" vertical="top" wrapText="1"/>
      <protection locked="0"/>
    </xf>
    <xf numFmtId="165" fontId="26" fillId="0" borderId="1" xfId="1" applyNumberFormat="1" applyFont="1" applyFill="1" applyBorder="1" applyAlignment="1" applyProtection="1">
      <alignment horizontal="center" vertical="center" wrapText="1"/>
    </xf>
    <xf numFmtId="0" fontId="21" fillId="0" borderId="1" xfId="38" applyFont="1" applyFill="1" applyBorder="1" applyAlignment="1">
      <alignment horizontal="left" vertical="center" wrapText="1"/>
    </xf>
    <xf numFmtId="3" fontId="26" fillId="0" borderId="1" xfId="0" applyNumberFormat="1" applyFont="1" applyFill="1" applyBorder="1" applyAlignment="1">
      <alignment horizontal="center" vertical="center" wrapText="1"/>
    </xf>
    <xf numFmtId="0" fontId="26" fillId="0" borderId="1" xfId="39" applyFont="1" applyFill="1" applyBorder="1" applyAlignment="1">
      <alignment horizontal="left" vertical="center" wrapText="1"/>
    </xf>
    <xf numFmtId="0" fontId="26" fillId="0" borderId="1" xfId="39" applyFont="1" applyFill="1" applyBorder="1" applyAlignment="1">
      <alignment horizontal="center" vertical="center" wrapText="1"/>
    </xf>
    <xf numFmtId="0" fontId="26" fillId="0" borderId="1" xfId="40" applyFont="1" applyFill="1" applyBorder="1" applyAlignment="1">
      <alignment horizontal="left" vertical="center" wrapText="1"/>
    </xf>
    <xf numFmtId="0" fontId="26" fillId="0" borderId="1" xfId="40" applyFont="1" applyFill="1" applyBorder="1" applyAlignment="1">
      <alignment horizontal="center" vertical="center" wrapText="1"/>
    </xf>
    <xf numFmtId="49" fontId="26" fillId="0" borderId="1" xfId="0" applyNumberFormat="1" applyFont="1" applyFill="1" applyBorder="1" applyAlignment="1">
      <alignment horizontal="left" vertical="top" wrapText="1" shrinkToFit="1"/>
    </xf>
    <xf numFmtId="49" fontId="26" fillId="0" borderId="1" xfId="0" quotePrefix="1" applyNumberFormat="1" applyFont="1" applyFill="1" applyBorder="1" applyAlignment="1">
      <alignment horizontal="justify" vertical="top"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pplyProtection="1">
      <alignment horizontal="center" vertical="top" wrapText="1"/>
      <protection locked="0"/>
    </xf>
    <xf numFmtId="0" fontId="26" fillId="0" borderId="1" xfId="0" quotePrefix="1" applyFont="1" applyFill="1" applyBorder="1" applyAlignment="1">
      <alignment horizontal="left" vertical="top" wrapText="1"/>
    </xf>
    <xf numFmtId="164" fontId="26" fillId="0" borderId="1" xfId="30" applyFont="1" applyFill="1" applyBorder="1" applyAlignment="1">
      <alignment horizontal="center" vertical="center" wrapText="1"/>
    </xf>
    <xf numFmtId="0" fontId="26" fillId="0" borderId="1" xfId="0" applyFont="1" applyFill="1" applyBorder="1" applyAlignment="1">
      <alignment horizontal="left" vertical="center" wrapText="1" shrinkToFit="1"/>
    </xf>
    <xf numFmtId="2" fontId="26" fillId="0" borderId="1" xfId="0" quotePrefix="1" applyNumberFormat="1" applyFont="1" applyFill="1" applyBorder="1" applyAlignment="1">
      <alignment horizontal="left" vertical="center" wrapText="1"/>
    </xf>
    <xf numFmtId="0" fontId="26" fillId="0" borderId="1" xfId="41" applyFont="1" applyFill="1" applyBorder="1" applyAlignment="1">
      <alignment horizontal="center" vertical="center" wrapText="1"/>
    </xf>
    <xf numFmtId="0" fontId="26" fillId="0" borderId="1" xfId="9" applyFont="1" applyFill="1" applyBorder="1" applyAlignment="1">
      <alignment horizontal="center" vertical="center" wrapText="1"/>
    </xf>
    <xf numFmtId="0" fontId="26" fillId="0" borderId="1" xfId="9" applyFont="1" applyFill="1" applyBorder="1" applyAlignment="1">
      <alignment horizontal="left" vertical="center" wrapText="1"/>
    </xf>
    <xf numFmtId="3" fontId="26" fillId="0" borderId="1" xfId="0" applyNumberFormat="1" applyFont="1" applyFill="1" applyBorder="1" applyAlignment="1">
      <alignment horizontal="left" vertical="center" wrapText="1"/>
    </xf>
    <xf numFmtId="0" fontId="26" fillId="0" borderId="1" xfId="42" applyFont="1" applyFill="1" applyBorder="1" applyAlignment="1">
      <alignment horizontal="left" vertical="center" wrapText="1"/>
    </xf>
    <xf numFmtId="165" fontId="26" fillId="0" borderId="1" xfId="0" applyNumberFormat="1" applyFont="1" applyFill="1" applyBorder="1" applyAlignment="1">
      <alignment horizontal="center" vertical="center" wrapText="1"/>
    </xf>
    <xf numFmtId="0" fontId="26" fillId="0" borderId="1" xfId="9" applyFont="1" applyFill="1" applyBorder="1" applyAlignment="1">
      <alignment vertical="center" wrapText="1"/>
    </xf>
    <xf numFmtId="0" fontId="26" fillId="0" borderId="1" xfId="43" applyFont="1" applyFill="1" applyBorder="1" applyAlignment="1">
      <alignment horizontal="left" vertical="center" wrapText="1"/>
    </xf>
    <xf numFmtId="0" fontId="26" fillId="0" borderId="1" xfId="2" applyFont="1" applyFill="1" applyBorder="1" applyAlignment="1">
      <alignment horizontal="center" vertical="center" wrapText="1"/>
    </xf>
    <xf numFmtId="0" fontId="26" fillId="0" borderId="1" xfId="7" applyFont="1" applyFill="1" applyBorder="1" applyAlignment="1">
      <alignment horizontal="left" vertical="center" wrapText="1"/>
    </xf>
    <xf numFmtId="0" fontId="26" fillId="0" borderId="1" xfId="7" quotePrefix="1" applyFont="1" applyFill="1" applyBorder="1" applyAlignment="1">
      <alignment horizontal="left" vertical="center" wrapText="1"/>
    </xf>
    <xf numFmtId="0" fontId="26" fillId="0" borderId="1" xfId="19" applyFont="1" applyFill="1" applyBorder="1" applyAlignment="1">
      <alignment horizontal="center" vertical="center" wrapText="1"/>
    </xf>
    <xf numFmtId="0" fontId="26" fillId="0" borderId="1" xfId="41" applyFont="1" applyFill="1" applyBorder="1" applyAlignment="1" applyProtection="1">
      <alignment horizontal="left" vertical="center" wrapText="1"/>
      <protection locked="0"/>
    </xf>
    <xf numFmtId="0" fontId="26" fillId="0" borderId="1" xfId="41" applyFont="1" applyFill="1" applyBorder="1" applyAlignment="1" applyProtection="1">
      <alignment horizontal="center" vertical="center" wrapText="1"/>
      <protection locked="0"/>
    </xf>
    <xf numFmtId="0" fontId="26" fillId="0" borderId="1" xfId="2" applyFont="1" applyFill="1" applyBorder="1" applyAlignment="1">
      <alignment horizontal="left" vertical="center" wrapText="1"/>
    </xf>
    <xf numFmtId="0" fontId="26" fillId="0" borderId="1" xfId="24" applyFont="1" applyFill="1" applyBorder="1" applyAlignment="1">
      <alignment horizontal="center" vertical="center" wrapText="1"/>
    </xf>
    <xf numFmtId="0" fontId="26" fillId="0" borderId="1" xfId="0" quotePrefix="1" applyFont="1" applyFill="1" applyBorder="1" applyAlignment="1">
      <alignment horizontal="center" vertical="top" wrapText="1"/>
    </xf>
    <xf numFmtId="171" fontId="26" fillId="0" borderId="1" xfId="0" applyNumberFormat="1" applyFont="1" applyFill="1" applyBorder="1" applyAlignment="1">
      <alignment horizontal="center" vertical="center" wrapText="1"/>
    </xf>
    <xf numFmtId="170" fontId="26" fillId="0" borderId="1" xfId="0" applyNumberFormat="1" applyFont="1" applyFill="1" applyBorder="1" applyAlignment="1">
      <alignment horizontal="center" vertical="top" wrapText="1"/>
    </xf>
    <xf numFmtId="1" fontId="26" fillId="0" borderId="1" xfId="1" applyNumberFormat="1" applyFont="1" applyFill="1" applyBorder="1" applyAlignment="1" applyProtection="1">
      <alignment horizontal="center" vertical="center" wrapText="1"/>
    </xf>
    <xf numFmtId="169" fontId="26" fillId="0" borderId="1" xfId="1" applyNumberFormat="1" applyFont="1" applyFill="1" applyBorder="1" applyAlignment="1">
      <alignment horizontal="center" vertical="center" wrapText="1"/>
    </xf>
    <xf numFmtId="0" fontId="26" fillId="0" borderId="1" xfId="7" quotePrefix="1" applyFont="1" applyFill="1" applyBorder="1" applyAlignment="1">
      <alignment horizontal="center" vertical="top" wrapText="1"/>
    </xf>
    <xf numFmtId="0" fontId="26" fillId="0" borderId="1" xfId="7" applyFont="1" applyFill="1" applyBorder="1" applyAlignment="1">
      <alignment horizontal="center" vertical="center" wrapText="1"/>
    </xf>
    <xf numFmtId="3" fontId="26" fillId="0" borderId="1" xfId="2" quotePrefix="1" applyNumberFormat="1" applyFont="1" applyFill="1" applyBorder="1" applyAlignment="1">
      <alignment horizontal="center" vertical="center" wrapText="1"/>
    </xf>
    <xf numFmtId="167" fontId="21" fillId="0" borderId="1" xfId="0" quotePrefix="1" applyNumberFormat="1" applyFont="1" applyFill="1" applyBorder="1" applyAlignment="1" applyProtection="1">
      <alignment horizontal="left" vertical="center" wrapText="1"/>
      <protection locked="0"/>
    </xf>
    <xf numFmtId="0" fontId="26" fillId="0" borderId="1" xfId="0" applyFont="1" applyFill="1" applyBorder="1" applyAlignment="1">
      <alignment horizontal="justify" vertical="center" wrapText="1"/>
    </xf>
    <xf numFmtId="49" fontId="26" fillId="0" borderId="1" xfId="0" quotePrefix="1" applyNumberFormat="1" applyFont="1" applyFill="1" applyBorder="1" applyAlignment="1">
      <alignment horizontal="left" vertical="top" wrapText="1"/>
    </xf>
    <xf numFmtId="172" fontId="26" fillId="0" borderId="1" xfId="0" applyNumberFormat="1" applyFont="1" applyFill="1" applyBorder="1" applyAlignment="1">
      <alignment horizontal="center" vertical="center" wrapText="1"/>
    </xf>
    <xf numFmtId="0" fontId="26" fillId="0" borderId="1" xfId="44" applyFont="1" applyFill="1" applyBorder="1" applyAlignment="1">
      <alignment horizontal="left" vertical="center" wrapText="1"/>
    </xf>
    <xf numFmtId="0" fontId="26" fillId="0" borderId="1" xfId="0" applyFont="1" applyFill="1" applyBorder="1" applyAlignment="1">
      <alignment horizontal="left" wrapText="1"/>
    </xf>
    <xf numFmtId="0" fontId="30" fillId="0" borderId="1" xfId="0" applyFont="1" applyFill="1" applyBorder="1" applyAlignment="1">
      <alignment horizontal="left" vertical="center" wrapText="1"/>
    </xf>
    <xf numFmtId="165" fontId="26" fillId="0" borderId="1" xfId="1" applyNumberFormat="1" applyFont="1" applyFill="1" applyBorder="1" applyAlignment="1">
      <alignment horizontal="left" vertical="center" wrapText="1"/>
    </xf>
    <xf numFmtId="41" fontId="26" fillId="0" borderId="1" xfId="49" applyFont="1" applyFill="1" applyBorder="1" applyAlignment="1">
      <alignment vertical="center" wrapText="1"/>
    </xf>
    <xf numFmtId="164" fontId="26" fillId="0" borderId="1" xfId="1" applyFont="1" applyFill="1" applyBorder="1" applyAlignment="1">
      <alignment horizontal="center" vertical="top" wrapText="1"/>
    </xf>
    <xf numFmtId="0" fontId="26" fillId="0" borderId="2" xfId="36" applyFont="1" applyFill="1" applyBorder="1" applyAlignment="1">
      <alignment vertical="center" wrapText="1"/>
    </xf>
    <xf numFmtId="0" fontId="26" fillId="0" borderId="2" xfId="0"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26" fillId="0" borderId="1" xfId="0" applyFont="1" applyFill="1" applyBorder="1" applyAlignment="1">
      <alignment horizontal="center" wrapText="1"/>
    </xf>
    <xf numFmtId="3" fontId="26" fillId="0" borderId="1" xfId="0" applyNumberFormat="1" applyFont="1" applyFill="1" applyBorder="1" applyAlignment="1" applyProtection="1">
      <alignment horizontal="left" vertical="center" wrapText="1"/>
      <protection locked="0"/>
    </xf>
    <xf numFmtId="0" fontId="26" fillId="0" borderId="1" xfId="15" quotePrefix="1" applyFont="1" applyFill="1" applyBorder="1" applyAlignment="1">
      <alignment vertical="center" wrapText="1"/>
    </xf>
    <xf numFmtId="0" fontId="21" fillId="0" borderId="1" xfId="0" applyFont="1" applyFill="1" applyBorder="1" applyAlignment="1">
      <alignment horizontal="left" vertical="top" wrapText="1"/>
    </xf>
    <xf numFmtId="0" fontId="21" fillId="0" borderId="1" xfId="0" applyFont="1" applyFill="1" applyBorder="1" applyAlignment="1" applyProtection="1">
      <alignment horizontal="center" vertical="center" wrapText="1"/>
      <protection locked="0"/>
    </xf>
    <xf numFmtId="0" fontId="26" fillId="0" borderId="1" xfId="14" applyFont="1" applyFill="1" applyBorder="1" applyAlignment="1">
      <alignment horizontal="left" vertical="center" wrapText="1"/>
    </xf>
    <xf numFmtId="0" fontId="21" fillId="0" borderId="1" xfId="0" applyFont="1" applyFill="1" applyBorder="1" applyAlignment="1">
      <alignment vertical="center" wrapText="1"/>
    </xf>
    <xf numFmtId="164" fontId="26" fillId="0" borderId="1" xfId="1" applyFont="1" applyFill="1" applyBorder="1" applyAlignment="1">
      <alignment horizontal="left" vertical="center" wrapText="1"/>
    </xf>
    <xf numFmtId="167" fontId="21" fillId="0" borderId="1" xfId="0" applyNumberFormat="1" applyFont="1" applyFill="1" applyBorder="1" applyAlignment="1" applyProtection="1">
      <alignment horizontal="center" vertical="top" wrapText="1"/>
      <protection locked="0"/>
    </xf>
    <xf numFmtId="3" fontId="26" fillId="0" borderId="1" xfId="0" applyNumberFormat="1" applyFont="1" applyFill="1" applyBorder="1" applyAlignment="1">
      <alignment horizontal="left" vertical="top" wrapText="1"/>
    </xf>
    <xf numFmtId="3" fontId="26" fillId="0" borderId="1" xfId="0" quotePrefix="1" applyNumberFormat="1" applyFont="1" applyFill="1" applyBorder="1" applyAlignment="1">
      <alignment horizontal="left" vertical="top" wrapText="1"/>
    </xf>
    <xf numFmtId="0" fontId="26" fillId="0" borderId="1" xfId="38" applyFont="1" applyFill="1" applyBorder="1" applyAlignment="1">
      <alignment horizontal="left" vertical="center" wrapText="1"/>
    </xf>
    <xf numFmtId="0" fontId="31" fillId="0" borderId="1" xfId="0" quotePrefix="1" applyFont="1" applyFill="1" applyBorder="1" applyAlignment="1">
      <alignment horizontal="left" vertical="center" wrapText="1"/>
    </xf>
    <xf numFmtId="0" fontId="21" fillId="0" borderId="1" xfId="45" applyFont="1" applyFill="1" applyBorder="1" applyAlignment="1">
      <alignment horizontal="left" vertical="center" wrapText="1"/>
    </xf>
    <xf numFmtId="0" fontId="21" fillId="0" borderId="1" xfId="45" applyFont="1" applyFill="1" applyBorder="1" applyAlignment="1">
      <alignment vertical="center" wrapText="1"/>
    </xf>
    <xf numFmtId="0" fontId="21" fillId="0" borderId="1" xfId="0" quotePrefix="1" applyFont="1" applyFill="1" applyBorder="1" applyAlignment="1">
      <alignment horizontal="center" vertical="center" wrapText="1"/>
    </xf>
    <xf numFmtId="0" fontId="26" fillId="0" borderId="1" xfId="45" applyFont="1" applyFill="1" applyBorder="1" applyAlignment="1">
      <alignment horizontal="left" vertical="center" wrapText="1"/>
    </xf>
    <xf numFmtId="0" fontId="26" fillId="0" borderId="1" xfId="50" applyFont="1" applyFill="1" applyBorder="1" applyAlignment="1">
      <alignment vertical="center" wrapText="1"/>
    </xf>
    <xf numFmtId="0" fontId="26" fillId="0" borderId="1" xfId="0" applyFont="1" applyFill="1" applyBorder="1" applyAlignment="1" applyProtection="1">
      <alignment vertical="center" wrapText="1"/>
      <protection locked="0"/>
    </xf>
    <xf numFmtId="0" fontId="26" fillId="0" borderId="1" xfId="50" quotePrefix="1" applyFont="1" applyFill="1" applyBorder="1" applyAlignment="1">
      <alignment vertical="center" wrapText="1"/>
    </xf>
    <xf numFmtId="0" fontId="21" fillId="0" borderId="1" xfId="15" applyFont="1" applyFill="1" applyBorder="1" applyAlignment="1">
      <alignment horizontal="left" vertical="center" wrapText="1"/>
    </xf>
    <xf numFmtId="0" fontId="26" fillId="0" borderId="1" xfId="15" applyFont="1" applyFill="1" applyBorder="1" applyAlignment="1">
      <alignment horizontal="left" vertical="center" wrapText="1"/>
    </xf>
    <xf numFmtId="3" fontId="26" fillId="0" borderId="1" xfId="31" applyNumberFormat="1" applyFont="1" applyFill="1" applyBorder="1" applyAlignment="1">
      <alignment horizontal="left" vertical="center" wrapText="1"/>
    </xf>
    <xf numFmtId="3" fontId="26" fillId="0" borderId="1" xfId="31" applyNumberFormat="1" applyFont="1" applyFill="1" applyBorder="1" applyAlignment="1">
      <alignment horizontal="center" vertical="center" wrapText="1"/>
    </xf>
    <xf numFmtId="0" fontId="21" fillId="0" borderId="1" xfId="13" applyFont="1" applyFill="1" applyBorder="1" applyAlignment="1">
      <alignment horizontal="left" vertical="center" wrapText="1"/>
    </xf>
    <xf numFmtId="0" fontId="21" fillId="0" borderId="1" xfId="13" applyFont="1" applyFill="1" applyBorder="1" applyAlignment="1">
      <alignment vertical="center" wrapText="1"/>
    </xf>
    <xf numFmtId="0" fontId="26" fillId="0" borderId="1" xfId="50" applyFont="1" applyFill="1" applyBorder="1" applyAlignment="1">
      <alignment horizontal="left" vertical="center" wrapText="1"/>
    </xf>
    <xf numFmtId="0" fontId="21" fillId="0" borderId="1" xfId="2" applyFont="1" applyFill="1" applyBorder="1" applyAlignment="1">
      <alignment horizontal="left" vertical="center" wrapText="1"/>
    </xf>
    <xf numFmtId="0" fontId="21" fillId="0" borderId="1" xfId="14" applyFont="1" applyFill="1" applyBorder="1" applyAlignment="1">
      <alignment horizontal="left" vertical="center" wrapText="1"/>
    </xf>
    <xf numFmtId="0" fontId="26" fillId="0" borderId="1" xfId="41" quotePrefix="1" applyFont="1" applyFill="1" applyBorder="1" applyAlignment="1">
      <alignment horizontal="left" vertical="center" wrapText="1"/>
    </xf>
    <xf numFmtId="0" fontId="21" fillId="0" borderId="1" xfId="0" applyFont="1" applyFill="1" applyBorder="1" applyAlignment="1">
      <alignment wrapText="1"/>
    </xf>
    <xf numFmtId="0" fontId="26" fillId="0" borderId="1" xfId="46" applyFont="1" applyFill="1" applyBorder="1" applyAlignment="1">
      <alignment vertical="center" wrapText="1"/>
    </xf>
    <xf numFmtId="0" fontId="26" fillId="0" borderId="1" xfId="47" applyFont="1" applyFill="1" applyBorder="1" applyAlignment="1">
      <alignment horizontal="center" vertical="center" wrapText="1"/>
    </xf>
    <xf numFmtId="164" fontId="21" fillId="0" borderId="1" xfId="30" applyFont="1" applyFill="1" applyBorder="1" applyAlignment="1">
      <alignment horizontal="center" vertical="center" wrapText="1"/>
    </xf>
    <xf numFmtId="0" fontId="32" fillId="0" borderId="1" xfId="0" applyFont="1" applyFill="1" applyBorder="1" applyAlignment="1">
      <alignment vertical="center" wrapText="1"/>
    </xf>
    <xf numFmtId="0" fontId="31" fillId="0" borderId="0" xfId="0" applyFont="1" applyFill="1" applyAlignment="1">
      <alignment horizontal="left" vertical="center" wrapText="1"/>
    </xf>
    <xf numFmtId="0" fontId="30" fillId="0" borderId="1" xfId="0" applyFont="1" applyFill="1" applyBorder="1" applyAlignment="1">
      <alignment vertical="center" wrapText="1"/>
    </xf>
    <xf numFmtId="49" fontId="31" fillId="0" borderId="1" xfId="0" applyNumberFormat="1" applyFont="1" applyFill="1" applyBorder="1" applyAlignment="1">
      <alignment horizontal="center" vertical="center" wrapText="1" shrinkToFit="1"/>
    </xf>
    <xf numFmtId="0" fontId="31"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27"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27" applyFont="1" applyFill="1" applyBorder="1" applyAlignment="1">
      <alignment horizontal="left" vertical="center" wrapText="1"/>
    </xf>
    <xf numFmtId="0" fontId="32" fillId="0" borderId="1" xfId="0" applyFont="1" applyFill="1" applyBorder="1" applyAlignment="1">
      <alignment horizontal="left" vertical="center" wrapText="1"/>
    </xf>
    <xf numFmtId="0" fontId="31" fillId="0" borderId="1" xfId="0" applyFont="1" applyFill="1" applyBorder="1" applyAlignment="1">
      <alignment wrapText="1"/>
    </xf>
    <xf numFmtId="49" fontId="31" fillId="0" borderId="1" xfId="0" applyNumberFormat="1" applyFont="1" applyFill="1" applyBorder="1" applyAlignment="1">
      <alignment horizontal="left" vertical="center" wrapText="1"/>
    </xf>
    <xf numFmtId="4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vertical="center" wrapText="1" shrinkToFit="1"/>
    </xf>
    <xf numFmtId="49" fontId="31" fillId="0" borderId="1" xfId="0" applyNumberFormat="1" applyFont="1" applyFill="1" applyBorder="1" applyAlignment="1">
      <alignment horizontal="left" vertical="center" wrapText="1" shrinkToFit="1"/>
    </xf>
    <xf numFmtId="0" fontId="26" fillId="0" borderId="1" xfId="13" quotePrefix="1" applyFont="1" applyFill="1" applyBorder="1" applyAlignment="1">
      <alignment horizontal="left" vertical="top" wrapText="1"/>
    </xf>
    <xf numFmtId="0" fontId="26" fillId="0" borderId="1" xfId="47" applyFont="1" applyFill="1" applyBorder="1" applyAlignment="1">
      <alignment horizontal="left" vertical="center" wrapText="1"/>
    </xf>
    <xf numFmtId="0" fontId="26" fillId="0" borderId="1" xfId="47" applyFont="1" applyFill="1" applyBorder="1" applyAlignment="1">
      <alignment vertical="center" wrapText="1"/>
    </xf>
    <xf numFmtId="3" fontId="21" fillId="0" borderId="1" xfId="0" applyNumberFormat="1" applyFont="1" applyFill="1" applyBorder="1" applyAlignment="1" applyProtection="1">
      <alignment horizontal="left" vertical="center" wrapText="1"/>
      <protection locked="0"/>
    </xf>
    <xf numFmtId="169" fontId="26" fillId="0" borderId="1" xfId="13" applyNumberFormat="1" applyFont="1" applyFill="1" applyBorder="1" applyAlignment="1">
      <alignment horizontal="left" vertical="center" wrapText="1"/>
    </xf>
    <xf numFmtId="4" fontId="26" fillId="0" borderId="1" xfId="0" applyNumberFormat="1" applyFont="1" applyFill="1" applyBorder="1" applyAlignment="1">
      <alignment horizontal="left" vertical="center" wrapText="1"/>
    </xf>
    <xf numFmtId="0" fontId="26" fillId="0" borderId="1" xfId="2" quotePrefix="1" applyFont="1" applyFill="1" applyBorder="1" applyAlignment="1">
      <alignment horizontal="left" vertical="center" wrapText="1"/>
    </xf>
    <xf numFmtId="0" fontId="26" fillId="0" borderId="1" xfId="19" quotePrefix="1" applyFont="1" applyFill="1" applyBorder="1" applyAlignment="1">
      <alignment horizontal="left" vertical="center" wrapText="1"/>
    </xf>
    <xf numFmtId="49" fontId="26" fillId="0" borderId="1" xfId="0" quotePrefix="1" applyNumberFormat="1" applyFont="1" applyFill="1" applyBorder="1" applyAlignment="1">
      <alignment vertical="top" wrapText="1"/>
    </xf>
    <xf numFmtId="0" fontId="26" fillId="0" borderId="1" xfId="48" applyFont="1" applyFill="1" applyBorder="1" applyAlignment="1">
      <alignment horizontal="center" vertical="center" wrapText="1"/>
    </xf>
    <xf numFmtId="0" fontId="26" fillId="0" borderId="1" xfId="48" applyFont="1" applyFill="1" applyBorder="1" applyAlignment="1">
      <alignment horizontal="left" vertical="center" wrapText="1"/>
    </xf>
  </cellXfs>
  <cellStyles count="51">
    <cellStyle name="Comma" xfId="1" builtinId="3"/>
    <cellStyle name="Comma [0]" xfId="49" builtinId="6"/>
    <cellStyle name="Comma 10 10 2 2 2" xfId="8" xr:uid="{1D84E75D-A312-4716-B86D-F004ACB48C66}"/>
    <cellStyle name="Comma 12" xfId="30" xr:uid="{2641D6EF-2311-4F7B-8D96-446E920DB82F}"/>
    <cellStyle name="Comma 7" xfId="33" xr:uid="{0E84A5E1-621D-437F-8991-2E426390FB57}"/>
    <cellStyle name="Ledger 17 x 11 in" xfId="26" xr:uid="{4E63B9F7-BD31-4965-89AA-328BF9DCF5AF}"/>
    <cellStyle name="Normal" xfId="0" builtinId="0"/>
    <cellStyle name="Normal - Style1 2" xfId="43" xr:uid="{1F863FE6-F033-453A-A777-BB6B45596258}"/>
    <cellStyle name="Normal 10 2" xfId="27" xr:uid="{72ED283B-8A9A-4A80-B113-8E87E3CE9C04}"/>
    <cellStyle name="Normal 11" xfId="44" xr:uid="{80AAA804-491A-4E7F-BF0C-210F5C959263}"/>
    <cellStyle name="Normal 11 2 2" xfId="28" xr:uid="{780D1C84-F99A-4C11-A948-5A3B674006CC}"/>
    <cellStyle name="Normal 12" xfId="21" xr:uid="{A0775935-AAE6-4055-8353-D746302302EA}"/>
    <cellStyle name="Normal 13" xfId="22" xr:uid="{C23F8670-8AA9-4C10-ABE7-E54A86C3F081}"/>
    <cellStyle name="Normal 14" xfId="9" xr:uid="{2AF8FC51-A8D3-4F47-A582-B7637C4078A3}"/>
    <cellStyle name="Normal 16" xfId="25" xr:uid="{F47BE3F4-B6F2-4716-AE95-8002F1725FC7}"/>
    <cellStyle name="Normal 19" xfId="12" xr:uid="{13F3486A-2564-440D-B8C4-2F89477ACD60}"/>
    <cellStyle name="Normal 2" xfId="2" xr:uid="{5D0685EF-F221-4555-9703-54B270F85AE9}"/>
    <cellStyle name="Normal 2 10 2" xfId="41" xr:uid="{5058BE11-6B5A-42E5-8CD9-5671A245882E}"/>
    <cellStyle name="Normal 2 11" xfId="47" xr:uid="{E2248EEC-25C0-4AB1-A776-4E71EC6ED5D0}"/>
    <cellStyle name="Normal 2 14" xfId="34" xr:uid="{241E64A0-6A6D-46C6-BB0E-70C22A5B9345}"/>
    <cellStyle name="Normal 2 15 52" xfId="37" xr:uid="{49CCEDA0-9293-43C6-8D80-6E50E7C4DF4E}"/>
    <cellStyle name="Normal 2 2" xfId="19" xr:uid="{8C28C933-6043-4D27-B9E7-70180742872F}"/>
    <cellStyle name="Normal 2 2 10" xfId="17" xr:uid="{C41C3C0B-238F-4FFA-999D-4E3D4D38153F}"/>
    <cellStyle name="Normal 2 2 2 2" xfId="31" xr:uid="{CB86B99F-A3B7-4C7B-B249-46B15DBFD363}"/>
    <cellStyle name="Normal 2 2 5" xfId="46" xr:uid="{F88E3294-DBA9-43E6-90E5-B84C20CCAB84}"/>
    <cellStyle name="Normal 2 3" xfId="16" xr:uid="{55BA2C13-DED3-42AF-B0B2-B0B149FCB52E}"/>
    <cellStyle name="Normal 2 6" xfId="14" xr:uid="{4B74684A-9583-46D9-8D27-E7A644EE0D7B}"/>
    <cellStyle name="Normal 2 8" xfId="3" xr:uid="{A19A4C10-38CF-4BA4-8072-B8D44D20E70E}"/>
    <cellStyle name="Normal 23" xfId="24" xr:uid="{A7FACB46-5A83-4F1C-9E82-4052514AF7E0}"/>
    <cellStyle name="Normal 24" xfId="13" xr:uid="{987F87B5-D366-4035-BBA3-010AAE87E0F1}"/>
    <cellStyle name="Normal 26 2" xfId="5" xr:uid="{992DE451-E339-4593-A848-B1891E3BFAA5}"/>
    <cellStyle name="Normal 27" xfId="32" xr:uid="{45D70237-F27B-46EC-BDE1-1D287C2FF70F}"/>
    <cellStyle name="Normal 28 3" xfId="6" xr:uid="{0A2C63BC-5317-4650-8A43-FE75D6D47F95}"/>
    <cellStyle name="Normal 3" xfId="7" xr:uid="{C874B638-1212-4249-A487-E2C1BE561D88}"/>
    <cellStyle name="Normal 3 2" xfId="11" xr:uid="{E2720AD3-DDF7-4FC3-8C9A-F97A312E9A4F}"/>
    <cellStyle name="Normal 3 2 2" xfId="36" xr:uid="{33C93507-20CF-4A1E-B21A-1201FB2E12C1}"/>
    <cellStyle name="Normal 3 3" xfId="45" xr:uid="{F97F73B6-F569-4EFE-B216-B580D3855759}"/>
    <cellStyle name="Normal 4" xfId="4" xr:uid="{2D65DE3A-91F5-464A-B0F6-3D105B5067C5}"/>
    <cellStyle name="Normal 4 10" xfId="10" xr:uid="{2CA13C90-A393-4E74-ADE9-430E6E8BC5FF}"/>
    <cellStyle name="Normal 4 3" xfId="38" xr:uid="{F4872FFA-996C-442D-9F15-338C38CB521C}"/>
    <cellStyle name="Normal 43" xfId="42" xr:uid="{B2B738D3-A425-4CAB-9330-6F0A143D319C}"/>
    <cellStyle name="Normal 46 2" xfId="18" xr:uid="{BAF1A3BC-9A32-4ABF-8E71-6EE6F0AB698C}"/>
    <cellStyle name="Normal 5" xfId="40" xr:uid="{A145DD06-D90B-4023-91FB-885AE8680DD8}"/>
    <cellStyle name="Normal 5 2" xfId="39" xr:uid="{6CC14336-C104-49AD-83A1-59F4E0AF3DC4}"/>
    <cellStyle name="Normal 57" xfId="48" xr:uid="{AD8366FA-AD51-4FB3-894D-5F2EFD5F5A50}"/>
    <cellStyle name="Normal 6" xfId="15" xr:uid="{CA288BDF-5244-463B-8F7B-0D5827FCFB5E}"/>
    <cellStyle name="Normal 6 2" xfId="35" xr:uid="{C31EF312-5275-4209-AD8A-2E9BDF6FDAC1}"/>
    <cellStyle name="Normal 7" xfId="20" xr:uid="{2E56196D-264A-4B10-B772-55FF15BE8024}"/>
    <cellStyle name="Normal 8" xfId="29" xr:uid="{64FE5974-4DFF-4658-97F2-4AF501B8BFF0}"/>
    <cellStyle name="Normal_Sheet1_1" xfId="50" xr:uid="{6650FC4E-E026-4E5F-8EB7-6D4D286AAFD3}"/>
    <cellStyle name="Style 1" xfId="23" xr:uid="{4B189D63-C77F-4AE5-A6EF-F31D57C247F7}"/>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B398-8837-4ED1-8C88-1FCE18DA9905}">
  <dimension ref="A1:G1559"/>
  <sheetViews>
    <sheetView tabSelected="1" workbookViewId="0">
      <selection activeCell="E6" sqref="E6"/>
    </sheetView>
  </sheetViews>
  <sheetFormatPr defaultRowHeight="15"/>
  <cols>
    <col min="1" max="1" width="6.75" style="2" customWidth="1"/>
    <col min="2" max="2" width="13.5" style="2" customWidth="1"/>
    <col min="3" max="3" width="11.125" style="3" customWidth="1"/>
    <col min="4" max="4" width="22" style="3" customWidth="1"/>
    <col min="5" max="5" width="45.375" style="2" customWidth="1"/>
    <col min="6" max="6" width="11" style="4" customWidth="1"/>
  </cols>
  <sheetData>
    <row r="1" spans="1:7" ht="18.75">
      <c r="A1" s="7" t="s">
        <v>2</v>
      </c>
      <c r="B1" s="7"/>
      <c r="C1" s="7"/>
      <c r="D1" s="7"/>
      <c r="E1" s="7"/>
      <c r="F1" s="7"/>
      <c r="G1" s="7"/>
    </row>
    <row r="2" spans="1:7" ht="18.75">
      <c r="A2" s="8" t="s">
        <v>4835</v>
      </c>
      <c r="B2" s="8"/>
      <c r="C2" s="8"/>
      <c r="D2" s="8"/>
      <c r="E2" s="8"/>
      <c r="F2" s="8"/>
      <c r="G2" s="8"/>
    </row>
    <row r="4" spans="1:7" s="1" customFormat="1" ht="36.75" customHeight="1">
      <c r="A4" s="5" t="s">
        <v>1</v>
      </c>
      <c r="B4" s="5" t="s">
        <v>3</v>
      </c>
      <c r="C4" s="5" t="s">
        <v>4</v>
      </c>
      <c r="D4" s="5" t="s">
        <v>6</v>
      </c>
      <c r="E4" s="5" t="s">
        <v>7</v>
      </c>
      <c r="F4" s="5" t="s">
        <v>0</v>
      </c>
      <c r="G4" s="5" t="s">
        <v>5</v>
      </c>
    </row>
    <row r="5" spans="1:7" s="6" customFormat="1" ht="14.25">
      <c r="A5" s="5"/>
      <c r="B5" s="5"/>
      <c r="C5" s="9"/>
      <c r="D5" s="10" t="s">
        <v>436</v>
      </c>
      <c r="E5" s="5"/>
      <c r="F5" s="5"/>
      <c r="G5" s="5"/>
    </row>
    <row r="6" spans="1:7" s="6" customFormat="1" ht="191.25">
      <c r="A6" s="11">
        <v>1</v>
      </c>
      <c r="B6" s="11" t="s">
        <v>437</v>
      </c>
      <c r="C6" s="12" t="s">
        <v>438</v>
      </c>
      <c r="D6" s="13" t="s">
        <v>439</v>
      </c>
      <c r="E6" s="11" t="s">
        <v>440</v>
      </c>
      <c r="F6" s="11" t="s">
        <v>441</v>
      </c>
      <c r="G6" s="11"/>
    </row>
    <row r="7" spans="1:7" s="6" customFormat="1" ht="25.5">
      <c r="A7" s="11"/>
      <c r="B7" s="11"/>
      <c r="C7" s="9"/>
      <c r="D7" s="10" t="s">
        <v>442</v>
      </c>
      <c r="E7" s="5"/>
      <c r="F7" s="5"/>
      <c r="G7" s="5"/>
    </row>
    <row r="8" spans="1:7" s="6" customFormat="1" ht="76.5">
      <c r="A8" s="11">
        <v>2</v>
      </c>
      <c r="B8" s="11" t="s">
        <v>443</v>
      </c>
      <c r="C8" s="12" t="s">
        <v>444</v>
      </c>
      <c r="D8" s="13" t="s">
        <v>445</v>
      </c>
      <c r="E8" s="11" t="s">
        <v>446</v>
      </c>
      <c r="F8" s="11" t="s">
        <v>447</v>
      </c>
      <c r="G8" s="11" t="s">
        <v>448</v>
      </c>
    </row>
    <row r="9" spans="1:7" s="6" customFormat="1" ht="89.25">
      <c r="A9" s="11">
        <v>3</v>
      </c>
      <c r="B9" s="11" t="s">
        <v>449</v>
      </c>
      <c r="C9" s="12" t="s">
        <v>444</v>
      </c>
      <c r="D9" s="13" t="s">
        <v>450</v>
      </c>
      <c r="E9" s="11" t="s">
        <v>451</v>
      </c>
      <c r="F9" s="11" t="s">
        <v>447</v>
      </c>
      <c r="G9" s="11" t="s">
        <v>448</v>
      </c>
    </row>
    <row r="10" spans="1:7" s="6" customFormat="1" ht="38.25">
      <c r="A10" s="11">
        <v>4</v>
      </c>
      <c r="B10" s="11" t="s">
        <v>452</v>
      </c>
      <c r="C10" s="12" t="s">
        <v>444</v>
      </c>
      <c r="D10" s="13" t="s">
        <v>453</v>
      </c>
      <c r="E10" s="11" t="s">
        <v>454</v>
      </c>
      <c r="F10" s="11" t="s">
        <v>447</v>
      </c>
      <c r="G10" s="11"/>
    </row>
    <row r="11" spans="1:7" s="6" customFormat="1" ht="102">
      <c r="A11" s="11">
        <v>5</v>
      </c>
      <c r="B11" s="11" t="s">
        <v>455</v>
      </c>
      <c r="C11" s="12" t="s">
        <v>456</v>
      </c>
      <c r="D11" s="13" t="s">
        <v>457</v>
      </c>
      <c r="E11" s="11" t="s">
        <v>458</v>
      </c>
      <c r="F11" s="11" t="s">
        <v>447</v>
      </c>
      <c r="G11" s="11" t="s">
        <v>448</v>
      </c>
    </row>
    <row r="12" spans="1:7" s="6" customFormat="1" ht="51">
      <c r="A12" s="11">
        <v>6</v>
      </c>
      <c r="B12" s="11" t="s">
        <v>459</v>
      </c>
      <c r="C12" s="12" t="s">
        <v>456</v>
      </c>
      <c r="D12" s="13" t="s">
        <v>460</v>
      </c>
      <c r="E12" s="11" t="s">
        <v>461</v>
      </c>
      <c r="F12" s="11" t="s">
        <v>447</v>
      </c>
      <c r="G12" s="11"/>
    </row>
    <row r="13" spans="1:7" s="6" customFormat="1" ht="63.75">
      <c r="A13" s="11">
        <v>7</v>
      </c>
      <c r="B13" s="11" t="s">
        <v>462</v>
      </c>
      <c r="C13" s="12"/>
      <c r="D13" s="13" t="s">
        <v>463</v>
      </c>
      <c r="E13" s="11" t="s">
        <v>464</v>
      </c>
      <c r="F13" s="11" t="s">
        <v>465</v>
      </c>
      <c r="G13" s="11"/>
    </row>
    <row r="14" spans="1:7" s="6" customFormat="1" ht="51">
      <c r="A14" s="11">
        <v>8</v>
      </c>
      <c r="B14" s="11" t="s">
        <v>466</v>
      </c>
      <c r="C14" s="12"/>
      <c r="D14" s="13" t="s">
        <v>467</v>
      </c>
      <c r="E14" s="11" t="s">
        <v>468</v>
      </c>
      <c r="F14" s="11" t="s">
        <v>465</v>
      </c>
      <c r="G14" s="11"/>
    </row>
    <row r="15" spans="1:7" s="6" customFormat="1" ht="38.25">
      <c r="A15" s="11">
        <v>9</v>
      </c>
      <c r="B15" s="11" t="s">
        <v>469</v>
      </c>
      <c r="C15" s="12"/>
      <c r="D15" s="13" t="s">
        <v>470</v>
      </c>
      <c r="E15" s="11" t="s">
        <v>471</v>
      </c>
      <c r="F15" s="11" t="s">
        <v>447</v>
      </c>
      <c r="G15" s="11"/>
    </row>
    <row r="16" spans="1:7" s="6" customFormat="1" ht="216.75">
      <c r="A16" s="11">
        <v>10</v>
      </c>
      <c r="B16" s="11" t="s">
        <v>472</v>
      </c>
      <c r="C16" s="12"/>
      <c r="D16" s="13" t="s">
        <v>473</v>
      </c>
      <c r="E16" s="13" t="s">
        <v>474</v>
      </c>
      <c r="F16" s="11" t="s">
        <v>465</v>
      </c>
      <c r="G16" s="11"/>
    </row>
    <row r="17" spans="1:7" s="6" customFormat="1" ht="63.75">
      <c r="A17" s="11">
        <v>11</v>
      </c>
      <c r="B17" s="11" t="s">
        <v>475</v>
      </c>
      <c r="C17" s="12" t="s">
        <v>438</v>
      </c>
      <c r="D17" s="13" t="s">
        <v>476</v>
      </c>
      <c r="E17" s="13" t="s">
        <v>477</v>
      </c>
      <c r="F17" s="14" t="s">
        <v>465</v>
      </c>
      <c r="G17" s="11" t="s">
        <v>448</v>
      </c>
    </row>
    <row r="18" spans="1:7" s="6" customFormat="1" ht="102">
      <c r="A18" s="11">
        <v>12</v>
      </c>
      <c r="B18" s="11" t="s">
        <v>478</v>
      </c>
      <c r="C18" s="13" t="s">
        <v>456</v>
      </c>
      <c r="D18" s="13" t="s">
        <v>479</v>
      </c>
      <c r="E18" s="15" t="s">
        <v>480</v>
      </c>
      <c r="F18" s="16" t="s">
        <v>481</v>
      </c>
      <c r="G18" s="16"/>
    </row>
    <row r="19" spans="1:7" s="6" customFormat="1" ht="51">
      <c r="A19" s="11">
        <v>13</v>
      </c>
      <c r="B19" s="11" t="s">
        <v>482</v>
      </c>
      <c r="C19" s="12" t="s">
        <v>438</v>
      </c>
      <c r="D19" s="13" t="s">
        <v>483</v>
      </c>
      <c r="E19" s="13" t="s">
        <v>484</v>
      </c>
      <c r="F19" s="14" t="s">
        <v>485</v>
      </c>
      <c r="G19" s="14"/>
    </row>
    <row r="20" spans="1:7" s="6" customFormat="1" ht="25.5">
      <c r="A20" s="11">
        <v>14</v>
      </c>
      <c r="B20" s="11" t="s">
        <v>486</v>
      </c>
      <c r="C20" s="12" t="s">
        <v>438</v>
      </c>
      <c r="D20" s="13" t="s">
        <v>487</v>
      </c>
      <c r="E20" s="11" t="s">
        <v>488</v>
      </c>
      <c r="F20" s="11" t="s">
        <v>447</v>
      </c>
      <c r="G20" s="11" t="s">
        <v>448</v>
      </c>
    </row>
    <row r="21" spans="1:7" s="6" customFormat="1" ht="25.5">
      <c r="A21" s="11"/>
      <c r="B21" s="11"/>
      <c r="C21" s="9"/>
      <c r="D21" s="10" t="s">
        <v>4836</v>
      </c>
      <c r="E21" s="11"/>
      <c r="F21" s="11"/>
      <c r="G21" s="11"/>
    </row>
    <row r="22" spans="1:7" s="6" customFormat="1" ht="25.5">
      <c r="A22" s="11">
        <v>15</v>
      </c>
      <c r="B22" s="11" t="s">
        <v>489</v>
      </c>
      <c r="C22" s="12" t="s">
        <v>490</v>
      </c>
      <c r="D22" s="13" t="s">
        <v>491</v>
      </c>
      <c r="E22" s="11" t="s">
        <v>492</v>
      </c>
      <c r="F22" s="11" t="s">
        <v>493</v>
      </c>
      <c r="G22" s="11" t="s">
        <v>448</v>
      </c>
    </row>
    <row r="23" spans="1:7" s="6" customFormat="1" ht="51">
      <c r="A23" s="11">
        <v>16</v>
      </c>
      <c r="B23" s="11" t="s">
        <v>494</v>
      </c>
      <c r="C23" s="12" t="s">
        <v>490</v>
      </c>
      <c r="D23" s="13" t="s">
        <v>495</v>
      </c>
      <c r="E23" s="11" t="s">
        <v>496</v>
      </c>
      <c r="F23" s="11" t="s">
        <v>493</v>
      </c>
      <c r="G23" s="11" t="s">
        <v>448</v>
      </c>
    </row>
    <row r="24" spans="1:7" s="6" customFormat="1" ht="127.5">
      <c r="A24" s="11">
        <v>17</v>
      </c>
      <c r="B24" s="11" t="s">
        <v>497</v>
      </c>
      <c r="C24" s="11" t="s">
        <v>498</v>
      </c>
      <c r="D24" s="13" t="s">
        <v>499</v>
      </c>
      <c r="E24" s="13" t="s">
        <v>500</v>
      </c>
      <c r="F24" s="17" t="s">
        <v>501</v>
      </c>
      <c r="G24" s="11" t="s">
        <v>448</v>
      </c>
    </row>
    <row r="25" spans="1:7" s="6" customFormat="1" ht="127.5">
      <c r="A25" s="11">
        <v>18</v>
      </c>
      <c r="B25" s="11" t="s">
        <v>502</v>
      </c>
      <c r="C25" s="11" t="s">
        <v>498</v>
      </c>
      <c r="D25" s="13" t="s">
        <v>503</v>
      </c>
      <c r="E25" s="13" t="s">
        <v>504</v>
      </c>
      <c r="F25" s="17" t="s">
        <v>501</v>
      </c>
      <c r="G25" s="11" t="s">
        <v>448</v>
      </c>
    </row>
    <row r="26" spans="1:7" s="6" customFormat="1" ht="127.5">
      <c r="A26" s="11">
        <v>19</v>
      </c>
      <c r="B26" s="11" t="s">
        <v>505</v>
      </c>
      <c r="C26" s="11" t="s">
        <v>498</v>
      </c>
      <c r="D26" s="13" t="s">
        <v>506</v>
      </c>
      <c r="E26" s="13" t="s">
        <v>507</v>
      </c>
      <c r="F26" s="17" t="s">
        <v>501</v>
      </c>
      <c r="G26" s="11" t="s">
        <v>448</v>
      </c>
    </row>
    <row r="27" spans="1:7" s="6" customFormat="1" ht="63.75">
      <c r="A27" s="11">
        <v>20</v>
      </c>
      <c r="B27" s="11" t="s">
        <v>508</v>
      </c>
      <c r="C27" s="12" t="s">
        <v>509</v>
      </c>
      <c r="D27" s="13" t="s">
        <v>510</v>
      </c>
      <c r="E27" s="11" t="s">
        <v>511</v>
      </c>
      <c r="F27" s="11" t="s">
        <v>512</v>
      </c>
      <c r="G27" s="11" t="s">
        <v>448</v>
      </c>
    </row>
    <row r="28" spans="1:7" s="6" customFormat="1" ht="38.25">
      <c r="A28" s="11">
        <v>21</v>
      </c>
      <c r="B28" s="11" t="s">
        <v>513</v>
      </c>
      <c r="C28" s="12" t="s">
        <v>514</v>
      </c>
      <c r="D28" s="13" t="s">
        <v>515</v>
      </c>
      <c r="E28" s="11" t="s">
        <v>516</v>
      </c>
      <c r="F28" s="11" t="s">
        <v>512</v>
      </c>
      <c r="G28" s="11" t="s">
        <v>448</v>
      </c>
    </row>
    <row r="29" spans="1:7" s="6" customFormat="1" ht="153">
      <c r="A29" s="11">
        <v>22</v>
      </c>
      <c r="B29" s="11" t="s">
        <v>517</v>
      </c>
      <c r="C29" s="12" t="s">
        <v>438</v>
      </c>
      <c r="D29" s="13" t="s">
        <v>518</v>
      </c>
      <c r="E29" s="11" t="s">
        <v>519</v>
      </c>
      <c r="F29" s="11" t="s">
        <v>520</v>
      </c>
      <c r="G29" s="11" t="s">
        <v>448</v>
      </c>
    </row>
    <row r="30" spans="1:7" s="6" customFormat="1" ht="153">
      <c r="A30" s="11">
        <v>23</v>
      </c>
      <c r="B30" s="11" t="s">
        <v>521</v>
      </c>
      <c r="C30" s="12" t="s">
        <v>438</v>
      </c>
      <c r="D30" s="13" t="s">
        <v>522</v>
      </c>
      <c r="E30" s="11" t="s">
        <v>523</v>
      </c>
      <c r="F30" s="11" t="s">
        <v>501</v>
      </c>
      <c r="G30" s="11" t="s">
        <v>448</v>
      </c>
    </row>
    <row r="31" spans="1:7" s="6" customFormat="1" ht="127.5">
      <c r="A31" s="11">
        <v>24</v>
      </c>
      <c r="B31" s="11" t="s">
        <v>524</v>
      </c>
      <c r="C31" s="12" t="s">
        <v>438</v>
      </c>
      <c r="D31" s="13" t="s">
        <v>525</v>
      </c>
      <c r="E31" s="11" t="s">
        <v>526</v>
      </c>
      <c r="F31" s="11" t="s">
        <v>512</v>
      </c>
      <c r="G31" s="11" t="s">
        <v>448</v>
      </c>
    </row>
    <row r="32" spans="1:7" s="6" customFormat="1" ht="51">
      <c r="A32" s="11">
        <v>25</v>
      </c>
      <c r="B32" s="11" t="s">
        <v>527</v>
      </c>
      <c r="C32" s="12" t="s">
        <v>514</v>
      </c>
      <c r="D32" s="13" t="s">
        <v>528</v>
      </c>
      <c r="E32" s="11" t="s">
        <v>529</v>
      </c>
      <c r="F32" s="11" t="s">
        <v>512</v>
      </c>
      <c r="G32" s="11" t="s">
        <v>448</v>
      </c>
    </row>
    <row r="33" spans="1:7" s="6" customFormat="1" ht="38.25">
      <c r="A33" s="11">
        <v>26</v>
      </c>
      <c r="B33" s="11" t="s">
        <v>530</v>
      </c>
      <c r="C33" s="12" t="s">
        <v>490</v>
      </c>
      <c r="D33" s="13" t="s">
        <v>531</v>
      </c>
      <c r="E33" s="11" t="s">
        <v>532</v>
      </c>
      <c r="F33" s="11" t="s">
        <v>512</v>
      </c>
      <c r="G33" s="11" t="s">
        <v>448</v>
      </c>
    </row>
    <row r="34" spans="1:7" s="6" customFormat="1" ht="89.25">
      <c r="A34" s="11">
        <v>27</v>
      </c>
      <c r="B34" s="11" t="s">
        <v>533</v>
      </c>
      <c r="C34" s="12" t="s">
        <v>490</v>
      </c>
      <c r="D34" s="13" t="s">
        <v>534</v>
      </c>
      <c r="E34" s="11" t="s">
        <v>535</v>
      </c>
      <c r="F34" s="11" t="s">
        <v>536</v>
      </c>
      <c r="G34" s="11" t="s">
        <v>448</v>
      </c>
    </row>
    <row r="35" spans="1:7" s="6" customFormat="1" ht="63.75">
      <c r="A35" s="11">
        <v>28</v>
      </c>
      <c r="B35" s="11" t="s">
        <v>537</v>
      </c>
      <c r="C35" s="12" t="s">
        <v>490</v>
      </c>
      <c r="D35" s="13" t="s">
        <v>538</v>
      </c>
      <c r="E35" s="11" t="s">
        <v>539</v>
      </c>
      <c r="F35" s="11" t="s">
        <v>512</v>
      </c>
      <c r="G35" s="11" t="s">
        <v>448</v>
      </c>
    </row>
    <row r="36" spans="1:7" s="6" customFormat="1" ht="25.5">
      <c r="A36" s="11"/>
      <c r="B36" s="11"/>
      <c r="C36" s="9"/>
      <c r="D36" s="10" t="s">
        <v>540</v>
      </c>
      <c r="E36" s="18"/>
      <c r="F36" s="11"/>
      <c r="G36" s="11"/>
    </row>
    <row r="37" spans="1:7" s="6" customFormat="1" ht="25.5">
      <c r="A37" s="11">
        <v>29</v>
      </c>
      <c r="B37" s="11" t="s">
        <v>541</v>
      </c>
      <c r="C37" s="12" t="s">
        <v>542</v>
      </c>
      <c r="D37" s="13" t="s">
        <v>543</v>
      </c>
      <c r="E37" s="11" t="s">
        <v>544</v>
      </c>
      <c r="F37" s="11" t="s">
        <v>512</v>
      </c>
      <c r="G37" s="11"/>
    </row>
    <row r="38" spans="1:7" s="6" customFormat="1" ht="216.75">
      <c r="A38" s="11">
        <v>30</v>
      </c>
      <c r="B38" s="11" t="s">
        <v>545</v>
      </c>
      <c r="C38" s="11" t="s">
        <v>546</v>
      </c>
      <c r="D38" s="13" t="s">
        <v>547</v>
      </c>
      <c r="E38" s="13" t="s">
        <v>548</v>
      </c>
      <c r="F38" s="11" t="s">
        <v>549</v>
      </c>
      <c r="G38" s="11"/>
    </row>
    <row r="39" spans="1:7" s="6" customFormat="1" ht="216.75">
      <c r="A39" s="11">
        <v>31</v>
      </c>
      <c r="B39" s="11" t="s">
        <v>550</v>
      </c>
      <c r="C39" s="11" t="s">
        <v>546</v>
      </c>
      <c r="D39" s="13" t="s">
        <v>547</v>
      </c>
      <c r="E39" s="13" t="s">
        <v>551</v>
      </c>
      <c r="F39" s="11" t="s">
        <v>549</v>
      </c>
      <c r="G39" s="11"/>
    </row>
    <row r="40" spans="1:7" s="6" customFormat="1" ht="216.75">
      <c r="A40" s="11">
        <v>32</v>
      </c>
      <c r="B40" s="11" t="s">
        <v>552</v>
      </c>
      <c r="C40" s="11" t="s">
        <v>546</v>
      </c>
      <c r="D40" s="13" t="s">
        <v>547</v>
      </c>
      <c r="E40" s="13" t="s">
        <v>553</v>
      </c>
      <c r="F40" s="11" t="s">
        <v>549</v>
      </c>
      <c r="G40" s="11"/>
    </row>
    <row r="41" spans="1:7" s="6" customFormat="1" ht="191.25">
      <c r="A41" s="11">
        <v>33</v>
      </c>
      <c r="B41" s="11" t="s">
        <v>554</v>
      </c>
      <c r="C41" s="11" t="s">
        <v>546</v>
      </c>
      <c r="D41" s="13" t="s">
        <v>555</v>
      </c>
      <c r="E41" s="13" t="s">
        <v>556</v>
      </c>
      <c r="F41" s="11" t="s">
        <v>549</v>
      </c>
      <c r="G41" s="11"/>
    </row>
    <row r="42" spans="1:7" s="6" customFormat="1" ht="191.25">
      <c r="A42" s="11">
        <v>34</v>
      </c>
      <c r="B42" s="11" t="s">
        <v>557</v>
      </c>
      <c r="C42" s="11" t="s">
        <v>546</v>
      </c>
      <c r="D42" s="13" t="s">
        <v>555</v>
      </c>
      <c r="E42" s="13" t="s">
        <v>558</v>
      </c>
      <c r="F42" s="11" t="s">
        <v>549</v>
      </c>
      <c r="G42" s="11"/>
    </row>
    <row r="43" spans="1:7" s="6" customFormat="1" ht="191.25">
      <c r="A43" s="11">
        <v>35</v>
      </c>
      <c r="B43" s="11" t="s">
        <v>559</v>
      </c>
      <c r="C43" s="11" t="s">
        <v>546</v>
      </c>
      <c r="D43" s="13" t="s">
        <v>555</v>
      </c>
      <c r="E43" s="13" t="s">
        <v>560</v>
      </c>
      <c r="F43" s="11" t="s">
        <v>549</v>
      </c>
      <c r="G43" s="11"/>
    </row>
    <row r="44" spans="1:7" s="6" customFormat="1" ht="127.5">
      <c r="A44" s="11">
        <v>36</v>
      </c>
      <c r="B44" s="11" t="s">
        <v>561</v>
      </c>
      <c r="C44" s="12" t="s">
        <v>546</v>
      </c>
      <c r="D44" s="13" t="s">
        <v>562</v>
      </c>
      <c r="E44" s="11" t="s">
        <v>563</v>
      </c>
      <c r="F44" s="11" t="s">
        <v>549</v>
      </c>
      <c r="G44" s="11"/>
    </row>
    <row r="45" spans="1:7" s="6" customFormat="1" ht="127.5">
      <c r="A45" s="11">
        <v>37</v>
      </c>
      <c r="B45" s="11" t="s">
        <v>564</v>
      </c>
      <c r="C45" s="12" t="s">
        <v>546</v>
      </c>
      <c r="D45" s="13" t="s">
        <v>565</v>
      </c>
      <c r="E45" s="11" t="s">
        <v>566</v>
      </c>
      <c r="F45" s="11" t="s">
        <v>549</v>
      </c>
      <c r="G45" s="11"/>
    </row>
    <row r="46" spans="1:7" s="6" customFormat="1" ht="165.75">
      <c r="A46" s="11">
        <v>38</v>
      </c>
      <c r="B46" s="11" t="s">
        <v>567</v>
      </c>
      <c r="C46" s="12" t="s">
        <v>546</v>
      </c>
      <c r="D46" s="13" t="s">
        <v>568</v>
      </c>
      <c r="E46" s="11" t="s">
        <v>569</v>
      </c>
      <c r="F46" s="11" t="s">
        <v>549</v>
      </c>
      <c r="G46" s="11"/>
    </row>
    <row r="47" spans="1:7" s="6" customFormat="1" ht="165.75">
      <c r="A47" s="11">
        <v>39</v>
      </c>
      <c r="B47" s="11" t="s">
        <v>570</v>
      </c>
      <c r="C47" s="12" t="s">
        <v>546</v>
      </c>
      <c r="D47" s="13" t="s">
        <v>571</v>
      </c>
      <c r="E47" s="11" t="s">
        <v>572</v>
      </c>
      <c r="F47" s="11" t="s">
        <v>549</v>
      </c>
      <c r="G47" s="11"/>
    </row>
    <row r="48" spans="1:7" s="6" customFormat="1" ht="140.25">
      <c r="A48" s="11">
        <v>40</v>
      </c>
      <c r="B48" s="11" t="s">
        <v>573</v>
      </c>
      <c r="C48" s="12" t="s">
        <v>574</v>
      </c>
      <c r="D48" s="13" t="s">
        <v>575</v>
      </c>
      <c r="E48" s="11" t="s">
        <v>576</v>
      </c>
      <c r="F48" s="11" t="s">
        <v>493</v>
      </c>
      <c r="G48" s="11" t="s">
        <v>448</v>
      </c>
    </row>
    <row r="49" spans="1:7" s="6" customFormat="1" ht="25.5">
      <c r="A49" s="11"/>
      <c r="B49" s="11"/>
      <c r="C49" s="9"/>
      <c r="D49" s="10" t="s">
        <v>577</v>
      </c>
      <c r="E49" s="11"/>
      <c r="F49" s="11"/>
      <c r="G49" s="11"/>
    </row>
    <row r="50" spans="1:7" s="6" customFormat="1" ht="51">
      <c r="A50" s="11">
        <v>41</v>
      </c>
      <c r="B50" s="11" t="s">
        <v>578</v>
      </c>
      <c r="C50" s="12" t="s">
        <v>579</v>
      </c>
      <c r="D50" s="13" t="s">
        <v>580</v>
      </c>
      <c r="E50" s="11" t="s">
        <v>581</v>
      </c>
      <c r="F50" s="11" t="s">
        <v>493</v>
      </c>
      <c r="G50" s="11" t="s">
        <v>448</v>
      </c>
    </row>
    <row r="51" spans="1:7" s="6" customFormat="1" ht="76.5">
      <c r="A51" s="11">
        <v>42</v>
      </c>
      <c r="B51" s="11" t="s">
        <v>582</v>
      </c>
      <c r="C51" s="11" t="s">
        <v>583</v>
      </c>
      <c r="D51" s="13" t="s">
        <v>584</v>
      </c>
      <c r="E51" s="19" t="s">
        <v>585</v>
      </c>
      <c r="F51" s="11" t="s">
        <v>493</v>
      </c>
      <c r="G51" s="11" t="s">
        <v>448</v>
      </c>
    </row>
    <row r="52" spans="1:7" s="6" customFormat="1" ht="51">
      <c r="A52" s="11">
        <v>43</v>
      </c>
      <c r="B52" s="11" t="s">
        <v>586</v>
      </c>
      <c r="C52" s="12" t="s">
        <v>583</v>
      </c>
      <c r="D52" s="13" t="s">
        <v>587</v>
      </c>
      <c r="E52" s="11" t="s">
        <v>588</v>
      </c>
      <c r="F52" s="11" t="s">
        <v>493</v>
      </c>
      <c r="G52" s="11"/>
    </row>
    <row r="53" spans="1:7" s="6" customFormat="1" ht="25.5">
      <c r="A53" s="11">
        <v>44</v>
      </c>
      <c r="B53" s="11" t="s">
        <v>589</v>
      </c>
      <c r="C53" s="12" t="s">
        <v>590</v>
      </c>
      <c r="D53" s="13" t="s">
        <v>591</v>
      </c>
      <c r="E53" s="11" t="s">
        <v>592</v>
      </c>
      <c r="F53" s="11" t="s">
        <v>493</v>
      </c>
      <c r="G53" s="11" t="s">
        <v>448</v>
      </c>
    </row>
    <row r="54" spans="1:7" s="6" customFormat="1" ht="38.25">
      <c r="A54" s="11">
        <v>45</v>
      </c>
      <c r="B54" s="11" t="s">
        <v>593</v>
      </c>
      <c r="C54" s="12" t="s">
        <v>590</v>
      </c>
      <c r="D54" s="13" t="s">
        <v>594</v>
      </c>
      <c r="E54" s="11" t="s">
        <v>595</v>
      </c>
      <c r="F54" s="11" t="s">
        <v>596</v>
      </c>
      <c r="G54" s="11" t="s">
        <v>448</v>
      </c>
    </row>
    <row r="55" spans="1:7" s="6" customFormat="1" ht="38.25">
      <c r="A55" s="11">
        <v>46</v>
      </c>
      <c r="B55" s="11" t="s">
        <v>597</v>
      </c>
      <c r="C55" s="12" t="s">
        <v>598</v>
      </c>
      <c r="D55" s="13" t="s">
        <v>599</v>
      </c>
      <c r="E55" s="11" t="s">
        <v>600</v>
      </c>
      <c r="F55" s="11" t="s">
        <v>493</v>
      </c>
      <c r="G55" s="11" t="s">
        <v>448</v>
      </c>
    </row>
    <row r="56" spans="1:7" s="6" customFormat="1" ht="140.25">
      <c r="A56" s="11">
        <v>47</v>
      </c>
      <c r="B56" s="11" t="s">
        <v>601</v>
      </c>
      <c r="C56" s="12" t="s">
        <v>438</v>
      </c>
      <c r="D56" s="13" t="s">
        <v>602</v>
      </c>
      <c r="E56" s="20" t="s">
        <v>603</v>
      </c>
      <c r="F56" s="11" t="s">
        <v>493</v>
      </c>
      <c r="G56" s="11" t="s">
        <v>448</v>
      </c>
    </row>
    <row r="57" spans="1:7" s="6" customFormat="1" ht="114.75">
      <c r="A57" s="11">
        <v>48</v>
      </c>
      <c r="B57" s="11" t="s">
        <v>604</v>
      </c>
      <c r="C57" s="12" t="s">
        <v>438</v>
      </c>
      <c r="D57" s="13" t="s">
        <v>605</v>
      </c>
      <c r="E57" s="20" t="s">
        <v>606</v>
      </c>
      <c r="F57" s="11" t="s">
        <v>493</v>
      </c>
      <c r="G57" s="11" t="s">
        <v>448</v>
      </c>
    </row>
    <row r="58" spans="1:7" s="6" customFormat="1" ht="114.75">
      <c r="A58" s="11">
        <v>49</v>
      </c>
      <c r="B58" s="11" t="s">
        <v>607</v>
      </c>
      <c r="C58" s="12" t="s">
        <v>438</v>
      </c>
      <c r="D58" s="13" t="s">
        <v>608</v>
      </c>
      <c r="E58" s="20" t="s">
        <v>609</v>
      </c>
      <c r="F58" s="11" t="s">
        <v>493</v>
      </c>
      <c r="G58" s="11" t="s">
        <v>448</v>
      </c>
    </row>
    <row r="59" spans="1:7" s="6" customFormat="1" ht="76.5">
      <c r="A59" s="11">
        <v>50</v>
      </c>
      <c r="B59" s="11" t="s">
        <v>610</v>
      </c>
      <c r="C59" s="12" t="s">
        <v>438</v>
      </c>
      <c r="D59" s="13" t="s">
        <v>611</v>
      </c>
      <c r="E59" s="11" t="s">
        <v>612</v>
      </c>
      <c r="F59" s="11" t="s">
        <v>493</v>
      </c>
      <c r="G59" s="11" t="s">
        <v>448</v>
      </c>
    </row>
    <row r="60" spans="1:7" s="6" customFormat="1" ht="153">
      <c r="A60" s="11">
        <v>51</v>
      </c>
      <c r="B60" s="11" t="s">
        <v>613</v>
      </c>
      <c r="C60" s="12" t="s">
        <v>438</v>
      </c>
      <c r="D60" s="13" t="s">
        <v>614</v>
      </c>
      <c r="E60" s="11" t="s">
        <v>615</v>
      </c>
      <c r="F60" s="11" t="s">
        <v>493</v>
      </c>
      <c r="G60" s="11" t="s">
        <v>448</v>
      </c>
    </row>
    <row r="61" spans="1:7" s="6" customFormat="1" ht="25.5">
      <c r="A61" s="11">
        <v>52</v>
      </c>
      <c r="B61" s="11" t="s">
        <v>616</v>
      </c>
      <c r="C61" s="12" t="s">
        <v>438</v>
      </c>
      <c r="D61" s="13" t="s">
        <v>617</v>
      </c>
      <c r="E61" s="13" t="s">
        <v>618</v>
      </c>
      <c r="F61" s="11" t="s">
        <v>549</v>
      </c>
      <c r="G61" s="11"/>
    </row>
    <row r="62" spans="1:7" s="6" customFormat="1" ht="51">
      <c r="A62" s="11">
        <v>53</v>
      </c>
      <c r="B62" s="11" t="s">
        <v>619</v>
      </c>
      <c r="C62" s="12" t="s">
        <v>620</v>
      </c>
      <c r="D62" s="13" t="s">
        <v>621</v>
      </c>
      <c r="E62" s="11" t="s">
        <v>622</v>
      </c>
      <c r="F62" s="11" t="s">
        <v>549</v>
      </c>
      <c r="G62" s="11"/>
    </row>
    <row r="63" spans="1:7" s="6" customFormat="1" ht="38.25">
      <c r="A63" s="11">
        <v>54</v>
      </c>
      <c r="B63" s="11" t="s">
        <v>623</v>
      </c>
      <c r="C63" s="12" t="s">
        <v>620</v>
      </c>
      <c r="D63" s="13" t="s">
        <v>624</v>
      </c>
      <c r="E63" s="21" t="s">
        <v>625</v>
      </c>
      <c r="F63" s="11" t="s">
        <v>549</v>
      </c>
      <c r="G63" s="11"/>
    </row>
    <row r="64" spans="1:7" s="6" customFormat="1" ht="14.25">
      <c r="A64" s="11"/>
      <c r="B64" s="11"/>
      <c r="C64" s="9"/>
      <c r="D64" s="22" t="s">
        <v>626</v>
      </c>
      <c r="E64" s="23"/>
      <c r="F64" s="23"/>
      <c r="G64" s="23"/>
    </row>
    <row r="65" spans="1:7" s="6" customFormat="1" ht="14.25">
      <c r="A65" s="11">
        <v>55</v>
      </c>
      <c r="B65" s="11" t="s">
        <v>627</v>
      </c>
      <c r="C65" s="12" t="s">
        <v>628</v>
      </c>
      <c r="D65" s="13" t="s">
        <v>629</v>
      </c>
      <c r="E65" s="11" t="s">
        <v>630</v>
      </c>
      <c r="F65" s="11" t="s">
        <v>631</v>
      </c>
      <c r="G65" s="11"/>
    </row>
    <row r="66" spans="1:7" s="6" customFormat="1" ht="51">
      <c r="A66" s="11">
        <v>56</v>
      </c>
      <c r="B66" s="11" t="s">
        <v>632</v>
      </c>
      <c r="C66" s="24" t="s">
        <v>633</v>
      </c>
      <c r="D66" s="13" t="s">
        <v>634</v>
      </c>
      <c r="E66" s="11" t="s">
        <v>635</v>
      </c>
      <c r="F66" s="11" t="s">
        <v>596</v>
      </c>
      <c r="G66" s="11"/>
    </row>
    <row r="67" spans="1:7" s="6" customFormat="1" ht="51">
      <c r="A67" s="11">
        <v>57</v>
      </c>
      <c r="B67" s="11" t="s">
        <v>636</v>
      </c>
      <c r="C67" s="24" t="s">
        <v>637</v>
      </c>
      <c r="D67" s="13" t="s">
        <v>638</v>
      </c>
      <c r="E67" s="11" t="s">
        <v>639</v>
      </c>
      <c r="F67" s="11" t="s">
        <v>596</v>
      </c>
      <c r="G67" s="11"/>
    </row>
    <row r="68" spans="1:7" s="6" customFormat="1" ht="153">
      <c r="A68" s="11">
        <v>58</v>
      </c>
      <c r="B68" s="11" t="s">
        <v>640</v>
      </c>
      <c r="C68" s="5" t="s">
        <v>641</v>
      </c>
      <c r="D68" s="13" t="s">
        <v>642</v>
      </c>
      <c r="E68" s="13" t="s">
        <v>643</v>
      </c>
      <c r="F68" s="11" t="s">
        <v>493</v>
      </c>
      <c r="G68" s="11"/>
    </row>
    <row r="69" spans="1:7" s="6" customFormat="1" ht="127.5">
      <c r="A69" s="11">
        <v>59</v>
      </c>
      <c r="B69" s="11" t="s">
        <v>644</v>
      </c>
      <c r="C69" s="5" t="s">
        <v>641</v>
      </c>
      <c r="D69" s="13" t="s">
        <v>645</v>
      </c>
      <c r="E69" s="13" t="s">
        <v>646</v>
      </c>
      <c r="F69" s="11" t="s">
        <v>493</v>
      </c>
      <c r="G69" s="11"/>
    </row>
    <row r="70" spans="1:7" s="6" customFormat="1" ht="25.5">
      <c r="A70" s="11">
        <v>60</v>
      </c>
      <c r="B70" s="11" t="s">
        <v>647</v>
      </c>
      <c r="C70" s="5" t="s">
        <v>641</v>
      </c>
      <c r="D70" s="13" t="s">
        <v>648</v>
      </c>
      <c r="E70" s="11" t="s">
        <v>649</v>
      </c>
      <c r="F70" s="11" t="s">
        <v>493</v>
      </c>
      <c r="G70" s="11"/>
    </row>
    <row r="71" spans="1:7" s="6" customFormat="1" ht="153">
      <c r="A71" s="11">
        <v>61</v>
      </c>
      <c r="B71" s="11" t="s">
        <v>650</v>
      </c>
      <c r="C71" s="11" t="s">
        <v>641</v>
      </c>
      <c r="D71" s="13" t="s">
        <v>651</v>
      </c>
      <c r="E71" s="19" t="s">
        <v>652</v>
      </c>
      <c r="F71" s="25" t="s">
        <v>493</v>
      </c>
      <c r="G71" s="25"/>
    </row>
    <row r="72" spans="1:7" s="6" customFormat="1" ht="331.5">
      <c r="A72" s="11">
        <v>62</v>
      </c>
      <c r="B72" s="11" t="s">
        <v>653</v>
      </c>
      <c r="C72" s="11" t="s">
        <v>641</v>
      </c>
      <c r="D72" s="13" t="s">
        <v>654</v>
      </c>
      <c r="E72" s="19" t="s">
        <v>655</v>
      </c>
      <c r="F72" s="25" t="s">
        <v>493</v>
      </c>
      <c r="G72" s="25"/>
    </row>
    <row r="73" spans="1:7" s="6" customFormat="1" ht="38.25">
      <c r="A73" s="11">
        <v>63</v>
      </c>
      <c r="B73" s="11" t="s">
        <v>656</v>
      </c>
      <c r="C73" s="12" t="s">
        <v>438</v>
      </c>
      <c r="D73" s="13" t="s">
        <v>657</v>
      </c>
      <c r="E73" s="20" t="s">
        <v>658</v>
      </c>
      <c r="F73" s="11" t="s">
        <v>493</v>
      </c>
      <c r="G73" s="11" t="s">
        <v>448</v>
      </c>
    </row>
    <row r="74" spans="1:7" s="6" customFormat="1" ht="25.5">
      <c r="A74" s="11"/>
      <c r="B74" s="11"/>
      <c r="C74" s="9"/>
      <c r="D74" s="10" t="s">
        <v>659</v>
      </c>
      <c r="E74" s="11"/>
      <c r="F74" s="11"/>
      <c r="G74" s="11"/>
    </row>
    <row r="75" spans="1:7" s="6" customFormat="1" ht="114.75">
      <c r="A75" s="11">
        <v>64</v>
      </c>
      <c r="B75" s="11" t="s">
        <v>660</v>
      </c>
      <c r="C75" s="11" t="s">
        <v>661</v>
      </c>
      <c r="D75" s="13" t="s">
        <v>662</v>
      </c>
      <c r="E75" s="13" t="s">
        <v>663</v>
      </c>
      <c r="F75" s="11" t="s">
        <v>664</v>
      </c>
      <c r="G75" s="11"/>
    </row>
    <row r="76" spans="1:7" s="6" customFormat="1" ht="76.5">
      <c r="A76" s="11">
        <v>65</v>
      </c>
      <c r="B76" s="11" t="s">
        <v>665</v>
      </c>
      <c r="C76" s="12" t="s">
        <v>661</v>
      </c>
      <c r="D76" s="13" t="s">
        <v>666</v>
      </c>
      <c r="E76" s="11" t="s">
        <v>667</v>
      </c>
      <c r="F76" s="11" t="s">
        <v>493</v>
      </c>
      <c r="G76" s="11"/>
    </row>
    <row r="77" spans="1:7" s="6" customFormat="1" ht="76.5">
      <c r="A77" s="11">
        <v>66</v>
      </c>
      <c r="B77" s="11" t="s">
        <v>668</v>
      </c>
      <c r="C77" s="12" t="s">
        <v>661</v>
      </c>
      <c r="D77" s="13" t="s">
        <v>669</v>
      </c>
      <c r="E77" s="11" t="s">
        <v>670</v>
      </c>
      <c r="F77" s="11" t="s">
        <v>596</v>
      </c>
      <c r="G77" s="11" t="s">
        <v>448</v>
      </c>
    </row>
    <row r="78" spans="1:7" s="6" customFormat="1" ht="63.75">
      <c r="A78" s="11">
        <v>67</v>
      </c>
      <c r="B78" s="11" t="s">
        <v>671</v>
      </c>
      <c r="C78" s="12" t="s">
        <v>661</v>
      </c>
      <c r="D78" s="13" t="s">
        <v>672</v>
      </c>
      <c r="E78" s="11" t="s">
        <v>673</v>
      </c>
      <c r="F78" s="11" t="s">
        <v>596</v>
      </c>
      <c r="G78" s="11"/>
    </row>
    <row r="79" spans="1:7" s="6" customFormat="1" ht="63.75">
      <c r="A79" s="11">
        <v>68</v>
      </c>
      <c r="B79" s="11" t="s">
        <v>674</v>
      </c>
      <c r="C79" s="12" t="s">
        <v>675</v>
      </c>
      <c r="D79" s="13" t="s">
        <v>676</v>
      </c>
      <c r="E79" s="11" t="s">
        <v>677</v>
      </c>
      <c r="F79" s="11" t="s">
        <v>493</v>
      </c>
      <c r="G79" s="11" t="s">
        <v>448</v>
      </c>
    </row>
    <row r="80" spans="1:7" s="6" customFormat="1" ht="76.5">
      <c r="A80" s="11">
        <v>69</v>
      </c>
      <c r="B80" s="11" t="s">
        <v>678</v>
      </c>
      <c r="C80" s="26" t="s">
        <v>675</v>
      </c>
      <c r="D80" s="27" t="s">
        <v>679</v>
      </c>
      <c r="E80" s="28" t="s">
        <v>680</v>
      </c>
      <c r="F80" s="29" t="s">
        <v>493</v>
      </c>
      <c r="G80" s="29"/>
    </row>
    <row r="81" spans="1:7" s="6" customFormat="1" ht="127.5">
      <c r="A81" s="11">
        <v>70</v>
      </c>
      <c r="B81" s="11" t="s">
        <v>681</v>
      </c>
      <c r="C81" s="26" t="s">
        <v>675</v>
      </c>
      <c r="D81" s="27" t="s">
        <v>682</v>
      </c>
      <c r="E81" s="19" t="s">
        <v>683</v>
      </c>
      <c r="F81" s="29" t="s">
        <v>493</v>
      </c>
      <c r="G81" s="29"/>
    </row>
    <row r="82" spans="1:7" s="6" customFormat="1" ht="127.5">
      <c r="A82" s="11">
        <v>71</v>
      </c>
      <c r="B82" s="11" t="s">
        <v>684</v>
      </c>
      <c r="C82" s="26" t="s">
        <v>675</v>
      </c>
      <c r="D82" s="27" t="s">
        <v>685</v>
      </c>
      <c r="E82" s="19" t="s">
        <v>686</v>
      </c>
      <c r="F82" s="29" t="s">
        <v>493</v>
      </c>
      <c r="G82" s="29"/>
    </row>
    <row r="83" spans="1:7" s="6" customFormat="1" ht="140.25">
      <c r="A83" s="11">
        <v>72</v>
      </c>
      <c r="B83" s="11" t="s">
        <v>687</v>
      </c>
      <c r="C83" s="12" t="s">
        <v>688</v>
      </c>
      <c r="D83" s="13" t="s">
        <v>689</v>
      </c>
      <c r="E83" s="11" t="s">
        <v>690</v>
      </c>
      <c r="F83" s="11" t="s">
        <v>493</v>
      </c>
      <c r="G83" s="11"/>
    </row>
    <row r="84" spans="1:7" s="6" customFormat="1" ht="76.5">
      <c r="A84" s="11">
        <v>73</v>
      </c>
      <c r="B84" s="11" t="s">
        <v>691</v>
      </c>
      <c r="C84" s="12" t="s">
        <v>688</v>
      </c>
      <c r="D84" s="13" t="s">
        <v>692</v>
      </c>
      <c r="E84" s="11" t="s">
        <v>693</v>
      </c>
      <c r="F84" s="11" t="s">
        <v>493</v>
      </c>
      <c r="G84" s="11"/>
    </row>
    <row r="85" spans="1:7" s="6" customFormat="1" ht="102">
      <c r="A85" s="11">
        <v>74</v>
      </c>
      <c r="B85" s="11" t="s">
        <v>694</v>
      </c>
      <c r="C85" s="12" t="s">
        <v>688</v>
      </c>
      <c r="D85" s="13" t="s">
        <v>695</v>
      </c>
      <c r="E85" s="11" t="s">
        <v>696</v>
      </c>
      <c r="F85" s="11" t="s">
        <v>493</v>
      </c>
      <c r="G85" s="11"/>
    </row>
    <row r="86" spans="1:7" s="6" customFormat="1" ht="267.75">
      <c r="A86" s="11">
        <v>75</v>
      </c>
      <c r="B86" s="11" t="s">
        <v>697</v>
      </c>
      <c r="C86" s="30" t="s">
        <v>688</v>
      </c>
      <c r="D86" s="13" t="s">
        <v>689</v>
      </c>
      <c r="E86" s="13" t="s">
        <v>698</v>
      </c>
      <c r="F86" s="25" t="s">
        <v>493</v>
      </c>
      <c r="G86" s="25"/>
    </row>
    <row r="87" spans="1:7" s="6" customFormat="1" ht="63.75">
      <c r="A87" s="11">
        <v>76</v>
      </c>
      <c r="B87" s="11" t="s">
        <v>699</v>
      </c>
      <c r="C87" s="12" t="s">
        <v>700</v>
      </c>
      <c r="D87" s="13" t="s">
        <v>701</v>
      </c>
      <c r="E87" s="11" t="s">
        <v>702</v>
      </c>
      <c r="F87" s="11" t="s">
        <v>664</v>
      </c>
      <c r="G87" s="11"/>
    </row>
    <row r="88" spans="1:7" s="6" customFormat="1" ht="76.5">
      <c r="A88" s="11">
        <v>77</v>
      </c>
      <c r="B88" s="11" t="s">
        <v>703</v>
      </c>
      <c r="C88" s="12"/>
      <c r="D88" s="13" t="s">
        <v>704</v>
      </c>
      <c r="E88" s="13" t="s">
        <v>705</v>
      </c>
      <c r="F88" s="25" t="s">
        <v>493</v>
      </c>
      <c r="G88" s="11" t="s">
        <v>448</v>
      </c>
    </row>
    <row r="89" spans="1:7" s="6" customFormat="1" ht="114.75">
      <c r="A89" s="11">
        <v>78</v>
      </c>
      <c r="B89" s="11" t="s">
        <v>706</v>
      </c>
      <c r="C89" s="12" t="s">
        <v>438</v>
      </c>
      <c r="D89" s="13" t="s">
        <v>662</v>
      </c>
      <c r="E89" s="13" t="s">
        <v>707</v>
      </c>
      <c r="F89" s="11" t="s">
        <v>596</v>
      </c>
      <c r="G89" s="11"/>
    </row>
    <row r="90" spans="1:7" s="6" customFormat="1" ht="89.25">
      <c r="A90" s="11">
        <v>79</v>
      </c>
      <c r="B90" s="11" t="s">
        <v>708</v>
      </c>
      <c r="C90" s="12" t="s">
        <v>709</v>
      </c>
      <c r="D90" s="13" t="s">
        <v>710</v>
      </c>
      <c r="E90" s="11" t="s">
        <v>711</v>
      </c>
      <c r="F90" s="11" t="s">
        <v>493</v>
      </c>
      <c r="G90" s="11"/>
    </row>
    <row r="91" spans="1:7" s="6" customFormat="1" ht="140.25">
      <c r="A91" s="11">
        <v>80</v>
      </c>
      <c r="B91" s="11" t="s">
        <v>712</v>
      </c>
      <c r="C91" s="11" t="s">
        <v>709</v>
      </c>
      <c r="D91" s="13" t="s">
        <v>713</v>
      </c>
      <c r="E91" s="13" t="s">
        <v>714</v>
      </c>
      <c r="F91" s="11" t="s">
        <v>596</v>
      </c>
      <c r="G91" s="15"/>
    </row>
    <row r="92" spans="1:7" s="6" customFormat="1" ht="191.25">
      <c r="A92" s="11">
        <v>81</v>
      </c>
      <c r="B92" s="11" t="s">
        <v>715</v>
      </c>
      <c r="C92" s="11" t="s">
        <v>709</v>
      </c>
      <c r="D92" s="13" t="s">
        <v>716</v>
      </c>
      <c r="E92" s="13" t="s">
        <v>717</v>
      </c>
      <c r="F92" s="11" t="s">
        <v>596</v>
      </c>
      <c r="G92" s="15"/>
    </row>
    <row r="93" spans="1:7" s="6" customFormat="1" ht="76.5">
      <c r="A93" s="11">
        <v>82</v>
      </c>
      <c r="B93" s="11" t="s">
        <v>718</v>
      </c>
      <c r="C93" s="11" t="s">
        <v>709</v>
      </c>
      <c r="D93" s="13" t="s">
        <v>719</v>
      </c>
      <c r="E93" s="13" t="s">
        <v>720</v>
      </c>
      <c r="F93" s="11" t="s">
        <v>596</v>
      </c>
      <c r="G93" s="15"/>
    </row>
    <row r="94" spans="1:7" s="6" customFormat="1" ht="114.75">
      <c r="A94" s="11">
        <v>83</v>
      </c>
      <c r="B94" s="11" t="s">
        <v>721</v>
      </c>
      <c r="C94" s="12" t="s">
        <v>722</v>
      </c>
      <c r="D94" s="13" t="s">
        <v>723</v>
      </c>
      <c r="E94" s="11" t="s">
        <v>724</v>
      </c>
      <c r="F94" s="11" t="s">
        <v>596</v>
      </c>
      <c r="G94" s="11" t="s">
        <v>448</v>
      </c>
    </row>
    <row r="95" spans="1:7" s="6" customFormat="1" ht="63.75">
      <c r="A95" s="11">
        <v>84</v>
      </c>
      <c r="B95" s="11" t="s">
        <v>725</v>
      </c>
      <c r="C95" s="11" t="s">
        <v>726</v>
      </c>
      <c r="D95" s="13" t="s">
        <v>727</v>
      </c>
      <c r="E95" s="13" t="s">
        <v>728</v>
      </c>
      <c r="F95" s="11" t="s">
        <v>549</v>
      </c>
      <c r="G95" s="11" t="s">
        <v>448</v>
      </c>
    </row>
    <row r="96" spans="1:7" s="6" customFormat="1" ht="14.25">
      <c r="A96" s="11"/>
      <c r="B96" s="11"/>
      <c r="C96" s="9"/>
      <c r="D96" s="10" t="s">
        <v>729</v>
      </c>
      <c r="E96" s="11"/>
      <c r="F96" s="11"/>
      <c r="G96" s="11"/>
    </row>
    <row r="97" spans="1:7" s="6" customFormat="1" ht="25.5">
      <c r="A97" s="11">
        <v>85</v>
      </c>
      <c r="B97" s="11" t="s">
        <v>730</v>
      </c>
      <c r="C97" s="12" t="s">
        <v>438</v>
      </c>
      <c r="D97" s="13" t="s">
        <v>731</v>
      </c>
      <c r="E97" s="11" t="s">
        <v>732</v>
      </c>
      <c r="F97" s="11" t="s">
        <v>493</v>
      </c>
      <c r="G97" s="11"/>
    </row>
    <row r="98" spans="1:7" s="6" customFormat="1" ht="14.25">
      <c r="A98" s="11"/>
      <c r="B98" s="11"/>
      <c r="C98" s="9"/>
      <c r="D98" s="10" t="s">
        <v>733</v>
      </c>
      <c r="E98" s="11"/>
      <c r="F98" s="11"/>
      <c r="G98" s="11"/>
    </row>
    <row r="99" spans="1:7" s="6" customFormat="1" ht="76.5">
      <c r="A99" s="11">
        <v>86</v>
      </c>
      <c r="B99" s="11" t="s">
        <v>734</v>
      </c>
      <c r="C99" s="12" t="s">
        <v>438</v>
      </c>
      <c r="D99" s="13" t="s">
        <v>735</v>
      </c>
      <c r="E99" s="11" t="s">
        <v>736</v>
      </c>
      <c r="F99" s="11" t="s">
        <v>549</v>
      </c>
      <c r="G99" s="11"/>
    </row>
    <row r="100" spans="1:7" s="6" customFormat="1" ht="51">
      <c r="A100" s="11">
        <v>87</v>
      </c>
      <c r="B100" s="11" t="s">
        <v>737</v>
      </c>
      <c r="C100" s="12" t="s">
        <v>738</v>
      </c>
      <c r="D100" s="13" t="s">
        <v>739</v>
      </c>
      <c r="E100" s="11" t="s">
        <v>740</v>
      </c>
      <c r="F100" s="11" t="s">
        <v>549</v>
      </c>
      <c r="G100" s="11"/>
    </row>
    <row r="101" spans="1:7" s="6" customFormat="1" ht="25.5">
      <c r="A101" s="11">
        <v>88</v>
      </c>
      <c r="B101" s="11" t="s">
        <v>741</v>
      </c>
      <c r="C101" s="12" t="s">
        <v>742</v>
      </c>
      <c r="D101" s="13" t="s">
        <v>743</v>
      </c>
      <c r="E101" s="11" t="s">
        <v>744</v>
      </c>
      <c r="F101" s="11" t="s">
        <v>664</v>
      </c>
      <c r="G101" s="11"/>
    </row>
    <row r="102" spans="1:7" s="6" customFormat="1" ht="89.25">
      <c r="A102" s="11">
        <v>89</v>
      </c>
      <c r="B102" s="11" t="s">
        <v>745</v>
      </c>
      <c r="C102" s="12" t="s">
        <v>746</v>
      </c>
      <c r="D102" s="13" t="s">
        <v>747</v>
      </c>
      <c r="E102" s="11" t="s">
        <v>748</v>
      </c>
      <c r="F102" s="11" t="s">
        <v>493</v>
      </c>
      <c r="G102" s="11"/>
    </row>
    <row r="103" spans="1:7" s="6" customFormat="1" ht="76.5">
      <c r="A103" s="11">
        <v>90</v>
      </c>
      <c r="B103" s="11" t="s">
        <v>749</v>
      </c>
      <c r="C103" s="12" t="s">
        <v>746</v>
      </c>
      <c r="D103" s="13" t="s">
        <v>750</v>
      </c>
      <c r="E103" s="11" t="s">
        <v>751</v>
      </c>
      <c r="F103" s="11" t="s">
        <v>493</v>
      </c>
      <c r="G103" s="11"/>
    </row>
    <row r="104" spans="1:7" s="6" customFormat="1" ht="14.25">
      <c r="A104" s="11"/>
      <c r="B104" s="11"/>
      <c r="C104" s="9"/>
      <c r="D104" s="10" t="s">
        <v>752</v>
      </c>
      <c r="E104" s="11"/>
      <c r="F104" s="11"/>
      <c r="G104" s="11"/>
    </row>
    <row r="105" spans="1:7" s="6" customFormat="1" ht="38.25">
      <c r="A105" s="11">
        <v>91</v>
      </c>
      <c r="B105" s="11" t="s">
        <v>753</v>
      </c>
      <c r="C105" s="12" t="s">
        <v>754</v>
      </c>
      <c r="D105" s="13" t="s">
        <v>755</v>
      </c>
      <c r="E105" s="11" t="s">
        <v>756</v>
      </c>
      <c r="F105" s="11" t="s">
        <v>757</v>
      </c>
      <c r="G105" s="11"/>
    </row>
    <row r="106" spans="1:7" s="6" customFormat="1" ht="216.75">
      <c r="A106" s="11">
        <v>92</v>
      </c>
      <c r="B106" s="11" t="s">
        <v>758</v>
      </c>
      <c r="C106" s="12" t="s">
        <v>438</v>
      </c>
      <c r="D106" s="13" t="s">
        <v>759</v>
      </c>
      <c r="E106" s="11" t="s">
        <v>760</v>
      </c>
      <c r="F106" s="11" t="s">
        <v>761</v>
      </c>
      <c r="G106" s="11"/>
    </row>
    <row r="107" spans="1:7" s="6" customFormat="1" ht="229.5">
      <c r="A107" s="11">
        <v>93</v>
      </c>
      <c r="B107" s="11" t="s">
        <v>762</v>
      </c>
      <c r="C107" s="12" t="s">
        <v>438</v>
      </c>
      <c r="D107" s="13" t="s">
        <v>763</v>
      </c>
      <c r="E107" s="11" t="s">
        <v>764</v>
      </c>
      <c r="F107" s="11" t="s">
        <v>761</v>
      </c>
      <c r="G107" s="11"/>
    </row>
    <row r="108" spans="1:7" s="6" customFormat="1" ht="140.25">
      <c r="A108" s="11">
        <v>94</v>
      </c>
      <c r="B108" s="11" t="s">
        <v>765</v>
      </c>
      <c r="C108" s="12" t="s">
        <v>438</v>
      </c>
      <c r="D108" s="31" t="s">
        <v>766</v>
      </c>
      <c r="E108" s="31" t="s">
        <v>767</v>
      </c>
      <c r="F108" s="11" t="s">
        <v>761</v>
      </c>
      <c r="G108" s="11"/>
    </row>
    <row r="109" spans="1:7" s="6" customFormat="1" ht="25.5">
      <c r="A109" s="11"/>
      <c r="B109" s="11"/>
      <c r="C109" s="9"/>
      <c r="D109" s="32" t="s">
        <v>768</v>
      </c>
      <c r="E109" s="31"/>
      <c r="F109" s="11"/>
      <c r="G109" s="11"/>
    </row>
    <row r="110" spans="1:7" s="6" customFormat="1" ht="102">
      <c r="A110" s="11">
        <v>95</v>
      </c>
      <c r="B110" s="11" t="s">
        <v>769</v>
      </c>
      <c r="C110" s="12" t="s">
        <v>770</v>
      </c>
      <c r="D110" s="13" t="s">
        <v>771</v>
      </c>
      <c r="E110" s="11" t="s">
        <v>772</v>
      </c>
      <c r="F110" s="11" t="s">
        <v>773</v>
      </c>
      <c r="G110" s="11"/>
    </row>
    <row r="111" spans="1:7" s="6" customFormat="1" ht="25.5">
      <c r="A111" s="11">
        <v>96</v>
      </c>
      <c r="B111" s="11" t="s">
        <v>774</v>
      </c>
      <c r="C111" s="12" t="s">
        <v>438</v>
      </c>
      <c r="D111" s="13" t="s">
        <v>775</v>
      </c>
      <c r="E111" s="11" t="s">
        <v>776</v>
      </c>
      <c r="F111" s="11" t="s">
        <v>549</v>
      </c>
      <c r="G111" s="11"/>
    </row>
    <row r="112" spans="1:7" s="6" customFormat="1" ht="306">
      <c r="A112" s="11">
        <v>97</v>
      </c>
      <c r="B112" s="11" t="s">
        <v>777</v>
      </c>
      <c r="C112" s="12" t="s">
        <v>778</v>
      </c>
      <c r="D112" s="13" t="s">
        <v>779</v>
      </c>
      <c r="E112" s="11" t="s">
        <v>780</v>
      </c>
      <c r="F112" s="11" t="s">
        <v>781</v>
      </c>
      <c r="G112" s="11"/>
    </row>
    <row r="113" spans="1:7" s="6" customFormat="1" ht="140.25">
      <c r="A113" s="11">
        <v>98</v>
      </c>
      <c r="B113" s="11" t="s">
        <v>782</v>
      </c>
      <c r="C113" s="12" t="s">
        <v>778</v>
      </c>
      <c r="D113" s="13" t="s">
        <v>783</v>
      </c>
      <c r="E113" s="11" t="s">
        <v>784</v>
      </c>
      <c r="F113" s="11" t="s">
        <v>781</v>
      </c>
      <c r="G113" s="11" t="s">
        <v>448</v>
      </c>
    </row>
    <row r="114" spans="1:7" s="6" customFormat="1" ht="293.25">
      <c r="A114" s="11">
        <v>99</v>
      </c>
      <c r="B114" s="11" t="s">
        <v>785</v>
      </c>
      <c r="C114" s="12" t="s">
        <v>778</v>
      </c>
      <c r="D114" s="13" t="s">
        <v>786</v>
      </c>
      <c r="E114" s="11" t="s">
        <v>787</v>
      </c>
      <c r="F114" s="11" t="s">
        <v>788</v>
      </c>
      <c r="G114" s="11"/>
    </row>
    <row r="115" spans="1:7" s="6" customFormat="1" ht="140.25">
      <c r="A115" s="11">
        <v>100</v>
      </c>
      <c r="B115" s="11" t="s">
        <v>789</v>
      </c>
      <c r="C115" s="12" t="s">
        <v>778</v>
      </c>
      <c r="D115" s="13" t="s">
        <v>790</v>
      </c>
      <c r="E115" s="11" t="s">
        <v>791</v>
      </c>
      <c r="F115" s="11" t="s">
        <v>781</v>
      </c>
      <c r="G115" s="11" t="s">
        <v>448</v>
      </c>
    </row>
    <row r="116" spans="1:7" s="6" customFormat="1" ht="306">
      <c r="A116" s="11">
        <v>101</v>
      </c>
      <c r="B116" s="11" t="s">
        <v>792</v>
      </c>
      <c r="C116" s="12" t="s">
        <v>778</v>
      </c>
      <c r="D116" s="13" t="s">
        <v>793</v>
      </c>
      <c r="E116" s="11" t="s">
        <v>794</v>
      </c>
      <c r="F116" s="11" t="s">
        <v>781</v>
      </c>
      <c r="G116" s="11"/>
    </row>
    <row r="117" spans="1:7" s="6" customFormat="1" ht="204">
      <c r="A117" s="11">
        <v>102</v>
      </c>
      <c r="B117" s="11" t="s">
        <v>795</v>
      </c>
      <c r="C117" s="30" t="s">
        <v>778</v>
      </c>
      <c r="D117" s="13" t="s">
        <v>796</v>
      </c>
      <c r="E117" s="13" t="s">
        <v>797</v>
      </c>
      <c r="F117" s="33" t="s">
        <v>493</v>
      </c>
      <c r="G117" s="33"/>
    </row>
    <row r="118" spans="1:7" s="6" customFormat="1" ht="331.5">
      <c r="A118" s="11">
        <v>103</v>
      </c>
      <c r="B118" s="11" t="s">
        <v>798</v>
      </c>
      <c r="C118" s="12" t="s">
        <v>778</v>
      </c>
      <c r="D118" s="31" t="s">
        <v>799</v>
      </c>
      <c r="E118" s="31" t="s">
        <v>800</v>
      </c>
      <c r="F118" s="11" t="s">
        <v>781</v>
      </c>
      <c r="G118" s="11"/>
    </row>
    <row r="119" spans="1:7" s="6" customFormat="1" ht="344.25">
      <c r="A119" s="11">
        <v>104</v>
      </c>
      <c r="B119" s="11" t="s">
        <v>801</v>
      </c>
      <c r="C119" s="34" t="s">
        <v>778</v>
      </c>
      <c r="D119" s="35" t="s">
        <v>802</v>
      </c>
      <c r="E119" s="36" t="s">
        <v>803</v>
      </c>
      <c r="F119" s="11" t="s">
        <v>781</v>
      </c>
      <c r="G119" s="11"/>
    </row>
    <row r="120" spans="1:7" s="6" customFormat="1" ht="408">
      <c r="A120" s="11">
        <v>105</v>
      </c>
      <c r="B120" s="11" t="s">
        <v>804</v>
      </c>
      <c r="C120" s="34" t="s">
        <v>778</v>
      </c>
      <c r="D120" s="13" t="s">
        <v>805</v>
      </c>
      <c r="E120" s="19" t="s">
        <v>806</v>
      </c>
      <c r="F120" s="11" t="s">
        <v>781</v>
      </c>
      <c r="G120" s="11"/>
    </row>
    <row r="121" spans="1:7" s="6" customFormat="1" ht="344.25">
      <c r="A121" s="11">
        <v>106</v>
      </c>
      <c r="B121" s="11" t="s">
        <v>807</v>
      </c>
      <c r="C121" s="34" t="s">
        <v>778</v>
      </c>
      <c r="D121" s="35" t="s">
        <v>808</v>
      </c>
      <c r="E121" s="35" t="s">
        <v>809</v>
      </c>
      <c r="F121" s="11" t="s">
        <v>781</v>
      </c>
      <c r="G121" s="11"/>
    </row>
    <row r="122" spans="1:7" s="6" customFormat="1" ht="409.5">
      <c r="A122" s="11">
        <v>107</v>
      </c>
      <c r="B122" s="11" t="s">
        <v>810</v>
      </c>
      <c r="C122" s="34" t="s">
        <v>778</v>
      </c>
      <c r="D122" s="13" t="s">
        <v>811</v>
      </c>
      <c r="E122" s="19" t="s">
        <v>812</v>
      </c>
      <c r="F122" s="11" t="s">
        <v>781</v>
      </c>
      <c r="G122" s="11"/>
    </row>
    <row r="123" spans="1:7" s="6" customFormat="1" ht="409.5">
      <c r="A123" s="11">
        <v>108</v>
      </c>
      <c r="B123" s="11" t="s">
        <v>813</v>
      </c>
      <c r="C123" s="34" t="s">
        <v>778</v>
      </c>
      <c r="D123" s="13" t="s">
        <v>814</v>
      </c>
      <c r="E123" s="19" t="s">
        <v>815</v>
      </c>
      <c r="F123" s="37" t="s">
        <v>781</v>
      </c>
      <c r="G123" s="37"/>
    </row>
    <row r="124" spans="1:7" s="6" customFormat="1" ht="76.5">
      <c r="A124" s="11">
        <v>109</v>
      </c>
      <c r="B124" s="11" t="s">
        <v>816</v>
      </c>
      <c r="C124" s="12" t="s">
        <v>778</v>
      </c>
      <c r="D124" s="13" t="s">
        <v>817</v>
      </c>
      <c r="E124" s="38" t="s">
        <v>818</v>
      </c>
      <c r="F124" s="39" t="s">
        <v>501</v>
      </c>
      <c r="G124" s="39"/>
    </row>
    <row r="125" spans="1:7" s="6" customFormat="1" ht="76.5">
      <c r="A125" s="11">
        <v>110</v>
      </c>
      <c r="B125" s="11" t="s">
        <v>819</v>
      </c>
      <c r="C125" s="12" t="s">
        <v>778</v>
      </c>
      <c r="D125" s="13" t="s">
        <v>820</v>
      </c>
      <c r="E125" s="38" t="s">
        <v>821</v>
      </c>
      <c r="F125" s="39" t="s">
        <v>501</v>
      </c>
      <c r="G125" s="39"/>
    </row>
    <row r="126" spans="1:7" s="6" customFormat="1" ht="25.5">
      <c r="A126" s="11">
        <v>111</v>
      </c>
      <c r="B126" s="11" t="s">
        <v>822</v>
      </c>
      <c r="C126" s="12" t="s">
        <v>823</v>
      </c>
      <c r="D126" s="13" t="s">
        <v>824</v>
      </c>
      <c r="E126" s="11" t="s">
        <v>825</v>
      </c>
      <c r="F126" s="11" t="s">
        <v>493</v>
      </c>
      <c r="G126" s="11"/>
    </row>
    <row r="127" spans="1:7" s="6" customFormat="1" ht="63.75">
      <c r="A127" s="11">
        <v>112</v>
      </c>
      <c r="B127" s="11" t="s">
        <v>826</v>
      </c>
      <c r="C127" s="11" t="s">
        <v>827</v>
      </c>
      <c r="D127" s="13" t="s">
        <v>828</v>
      </c>
      <c r="E127" s="11" t="s">
        <v>829</v>
      </c>
      <c r="F127" s="11" t="s">
        <v>493</v>
      </c>
      <c r="G127" s="11"/>
    </row>
    <row r="128" spans="1:7" s="6" customFormat="1" ht="25.5">
      <c r="A128" s="11">
        <v>113</v>
      </c>
      <c r="B128" s="11" t="s">
        <v>830</v>
      </c>
      <c r="C128" s="12" t="s">
        <v>827</v>
      </c>
      <c r="D128" s="13" t="s">
        <v>831</v>
      </c>
      <c r="E128" s="11" t="s">
        <v>832</v>
      </c>
      <c r="F128" s="11" t="s">
        <v>493</v>
      </c>
      <c r="G128" s="11" t="s">
        <v>448</v>
      </c>
    </row>
    <row r="129" spans="1:7" s="6" customFormat="1" ht="153">
      <c r="A129" s="11">
        <v>114</v>
      </c>
      <c r="B129" s="11" t="s">
        <v>833</v>
      </c>
      <c r="C129" s="11" t="s">
        <v>834</v>
      </c>
      <c r="D129" s="13" t="s">
        <v>835</v>
      </c>
      <c r="E129" s="13" t="s">
        <v>836</v>
      </c>
      <c r="F129" s="11" t="s">
        <v>837</v>
      </c>
      <c r="G129" s="11"/>
    </row>
    <row r="130" spans="1:7" s="6" customFormat="1" ht="38.25">
      <c r="A130" s="11">
        <v>115</v>
      </c>
      <c r="B130" s="11" t="s">
        <v>838</v>
      </c>
      <c r="C130" s="12" t="s">
        <v>834</v>
      </c>
      <c r="D130" s="13" t="s">
        <v>839</v>
      </c>
      <c r="E130" s="11" t="s">
        <v>840</v>
      </c>
      <c r="F130" s="11" t="s">
        <v>493</v>
      </c>
      <c r="G130" s="11"/>
    </row>
    <row r="131" spans="1:7" s="6" customFormat="1" ht="38.25">
      <c r="A131" s="11">
        <v>116</v>
      </c>
      <c r="B131" s="11" t="s">
        <v>841</v>
      </c>
      <c r="C131" s="12" t="s">
        <v>834</v>
      </c>
      <c r="D131" s="13" t="s">
        <v>842</v>
      </c>
      <c r="E131" s="11" t="s">
        <v>843</v>
      </c>
      <c r="F131" s="11" t="s">
        <v>773</v>
      </c>
      <c r="G131" s="11"/>
    </row>
    <row r="132" spans="1:7" s="6" customFormat="1" ht="63.75">
      <c r="A132" s="11">
        <v>117</v>
      </c>
      <c r="B132" s="11" t="s">
        <v>844</v>
      </c>
      <c r="C132" s="12" t="s">
        <v>834</v>
      </c>
      <c r="D132" s="13" t="s">
        <v>845</v>
      </c>
      <c r="E132" s="11" t="s">
        <v>846</v>
      </c>
      <c r="F132" s="11" t="s">
        <v>493</v>
      </c>
      <c r="G132" s="11"/>
    </row>
    <row r="133" spans="1:7" s="6" customFormat="1" ht="76.5">
      <c r="A133" s="11">
        <v>118</v>
      </c>
      <c r="B133" s="11" t="s">
        <v>847</v>
      </c>
      <c r="C133" s="12" t="s">
        <v>834</v>
      </c>
      <c r="D133" s="13" t="s">
        <v>848</v>
      </c>
      <c r="E133" s="11" t="s">
        <v>849</v>
      </c>
      <c r="F133" s="11" t="s">
        <v>773</v>
      </c>
      <c r="G133" s="11"/>
    </row>
    <row r="134" spans="1:7" s="6" customFormat="1" ht="25.5">
      <c r="A134" s="11">
        <v>119</v>
      </c>
      <c r="B134" s="11" t="s">
        <v>850</v>
      </c>
      <c r="C134" s="12" t="s">
        <v>851</v>
      </c>
      <c r="D134" s="13" t="s">
        <v>852</v>
      </c>
      <c r="E134" s="11" t="s">
        <v>853</v>
      </c>
      <c r="F134" s="11" t="s">
        <v>493</v>
      </c>
      <c r="G134" s="11"/>
    </row>
    <row r="135" spans="1:7" s="6" customFormat="1" ht="25.5">
      <c r="A135" s="11">
        <v>120</v>
      </c>
      <c r="B135" s="11" t="s">
        <v>854</v>
      </c>
      <c r="C135" s="12" t="s">
        <v>834</v>
      </c>
      <c r="D135" s="13" t="s">
        <v>855</v>
      </c>
      <c r="E135" s="11" t="s">
        <v>856</v>
      </c>
      <c r="F135" s="11" t="s">
        <v>857</v>
      </c>
      <c r="G135" s="11"/>
    </row>
    <row r="136" spans="1:7" s="6" customFormat="1" ht="63.75">
      <c r="A136" s="11">
        <v>121</v>
      </c>
      <c r="B136" s="11" t="s">
        <v>858</v>
      </c>
      <c r="C136" s="12" t="s">
        <v>834</v>
      </c>
      <c r="D136" s="13" t="s">
        <v>859</v>
      </c>
      <c r="E136" s="11" t="s">
        <v>860</v>
      </c>
      <c r="F136" s="11" t="s">
        <v>773</v>
      </c>
      <c r="G136" s="11"/>
    </row>
    <row r="137" spans="1:7" s="6" customFormat="1" ht="63.75">
      <c r="A137" s="11">
        <v>122</v>
      </c>
      <c r="B137" s="11" t="s">
        <v>861</v>
      </c>
      <c r="C137" s="12" t="s">
        <v>438</v>
      </c>
      <c r="D137" s="13" t="s">
        <v>862</v>
      </c>
      <c r="E137" s="11" t="s">
        <v>863</v>
      </c>
      <c r="F137" s="11" t="s">
        <v>773</v>
      </c>
      <c r="G137" s="11"/>
    </row>
    <row r="138" spans="1:7" s="6" customFormat="1" ht="114.75">
      <c r="A138" s="11">
        <v>123</v>
      </c>
      <c r="B138" s="11" t="s">
        <v>864</v>
      </c>
      <c r="C138" s="12" t="s">
        <v>438</v>
      </c>
      <c r="D138" s="13" t="s">
        <v>865</v>
      </c>
      <c r="E138" s="11" t="s">
        <v>866</v>
      </c>
      <c r="F138" s="11" t="s">
        <v>773</v>
      </c>
      <c r="G138" s="11"/>
    </row>
    <row r="139" spans="1:7" s="6" customFormat="1" ht="89.25">
      <c r="A139" s="11">
        <v>124</v>
      </c>
      <c r="B139" s="11" t="s">
        <v>867</v>
      </c>
      <c r="C139" s="12" t="s">
        <v>438</v>
      </c>
      <c r="D139" s="13" t="s">
        <v>868</v>
      </c>
      <c r="E139" s="38" t="s">
        <v>869</v>
      </c>
      <c r="F139" s="11" t="s">
        <v>773</v>
      </c>
      <c r="G139" s="11"/>
    </row>
    <row r="140" spans="1:7" s="6" customFormat="1" ht="63.75">
      <c r="A140" s="11">
        <v>125</v>
      </c>
      <c r="B140" s="11" t="s">
        <v>870</v>
      </c>
      <c r="C140" s="12" t="s">
        <v>851</v>
      </c>
      <c r="D140" s="13" t="s">
        <v>871</v>
      </c>
      <c r="E140" s="11" t="s">
        <v>872</v>
      </c>
      <c r="F140" s="11" t="s">
        <v>493</v>
      </c>
      <c r="G140" s="11"/>
    </row>
    <row r="141" spans="1:7" s="6" customFormat="1" ht="38.25">
      <c r="A141" s="11">
        <v>126</v>
      </c>
      <c r="B141" s="11" t="s">
        <v>873</v>
      </c>
      <c r="C141" s="12" t="s">
        <v>834</v>
      </c>
      <c r="D141" s="40" t="s">
        <v>874</v>
      </c>
      <c r="E141" s="40" t="s">
        <v>875</v>
      </c>
      <c r="F141" s="41" t="s">
        <v>493</v>
      </c>
      <c r="G141" s="41"/>
    </row>
    <row r="142" spans="1:7" s="6" customFormat="1" ht="14.25">
      <c r="A142" s="11"/>
      <c r="B142" s="11"/>
      <c r="C142" s="9"/>
      <c r="D142" s="42" t="s">
        <v>876</v>
      </c>
      <c r="E142" s="40"/>
      <c r="F142" s="41"/>
      <c r="G142" s="41"/>
    </row>
    <row r="143" spans="1:7" s="6" customFormat="1" ht="63.75">
      <c r="A143" s="11">
        <v>127</v>
      </c>
      <c r="B143" s="11" t="s">
        <v>877</v>
      </c>
      <c r="C143" s="12" t="s">
        <v>878</v>
      </c>
      <c r="D143" s="13" t="s">
        <v>879</v>
      </c>
      <c r="E143" s="11" t="s">
        <v>880</v>
      </c>
      <c r="F143" s="11" t="s">
        <v>493</v>
      </c>
      <c r="G143" s="11" t="s">
        <v>448</v>
      </c>
    </row>
    <row r="144" spans="1:7" s="6" customFormat="1" ht="76.5">
      <c r="A144" s="11">
        <v>128</v>
      </c>
      <c r="B144" s="11" t="s">
        <v>881</v>
      </c>
      <c r="C144" s="12" t="s">
        <v>878</v>
      </c>
      <c r="D144" s="13" t="s">
        <v>882</v>
      </c>
      <c r="E144" s="11" t="s">
        <v>883</v>
      </c>
      <c r="F144" s="11" t="s">
        <v>493</v>
      </c>
      <c r="G144" s="11" t="s">
        <v>448</v>
      </c>
    </row>
    <row r="145" spans="1:7" s="6" customFormat="1" ht="51">
      <c r="A145" s="11">
        <v>129</v>
      </c>
      <c r="B145" s="11" t="s">
        <v>884</v>
      </c>
      <c r="C145" s="12" t="s">
        <v>878</v>
      </c>
      <c r="D145" s="13" t="s">
        <v>885</v>
      </c>
      <c r="E145" s="11" t="s">
        <v>886</v>
      </c>
      <c r="F145" s="11" t="s">
        <v>493</v>
      </c>
      <c r="G145" s="11" t="s">
        <v>448</v>
      </c>
    </row>
    <row r="146" spans="1:7" s="6" customFormat="1" ht="51">
      <c r="A146" s="11">
        <v>130</v>
      </c>
      <c r="B146" s="11" t="s">
        <v>887</v>
      </c>
      <c r="C146" s="12" t="s">
        <v>878</v>
      </c>
      <c r="D146" s="13" t="s">
        <v>888</v>
      </c>
      <c r="E146" s="11" t="s">
        <v>889</v>
      </c>
      <c r="F146" s="11" t="s">
        <v>493</v>
      </c>
      <c r="G146" s="11" t="s">
        <v>448</v>
      </c>
    </row>
    <row r="147" spans="1:7" s="6" customFormat="1" ht="63.75">
      <c r="A147" s="11">
        <v>131</v>
      </c>
      <c r="B147" s="11" t="s">
        <v>890</v>
      </c>
      <c r="C147" s="12" t="s">
        <v>878</v>
      </c>
      <c r="D147" s="13" t="s">
        <v>891</v>
      </c>
      <c r="E147" s="11" t="s">
        <v>892</v>
      </c>
      <c r="F147" s="11" t="s">
        <v>493</v>
      </c>
      <c r="G147" s="11" t="s">
        <v>448</v>
      </c>
    </row>
    <row r="148" spans="1:7" s="6" customFormat="1" ht="38.25">
      <c r="A148" s="11">
        <v>132</v>
      </c>
      <c r="B148" s="11" t="s">
        <v>893</v>
      </c>
      <c r="C148" s="12" t="s">
        <v>878</v>
      </c>
      <c r="D148" s="13" t="s">
        <v>894</v>
      </c>
      <c r="E148" s="11" t="s">
        <v>895</v>
      </c>
      <c r="F148" s="11" t="s">
        <v>493</v>
      </c>
      <c r="G148" s="11" t="s">
        <v>448</v>
      </c>
    </row>
    <row r="149" spans="1:7" s="6" customFormat="1" ht="38.25">
      <c r="A149" s="11">
        <v>133</v>
      </c>
      <c r="B149" s="11" t="s">
        <v>896</v>
      </c>
      <c r="C149" s="12" t="s">
        <v>878</v>
      </c>
      <c r="D149" s="13" t="s">
        <v>897</v>
      </c>
      <c r="E149" s="11" t="s">
        <v>898</v>
      </c>
      <c r="F149" s="11" t="s">
        <v>493</v>
      </c>
      <c r="G149" s="11" t="s">
        <v>448</v>
      </c>
    </row>
    <row r="150" spans="1:7" s="6" customFormat="1" ht="25.5">
      <c r="A150" s="11">
        <v>134</v>
      </c>
      <c r="B150" s="11" t="s">
        <v>899</v>
      </c>
      <c r="C150" s="12" t="s">
        <v>878</v>
      </c>
      <c r="D150" s="13" t="s">
        <v>900</v>
      </c>
      <c r="E150" s="11" t="s">
        <v>901</v>
      </c>
      <c r="F150" s="11" t="s">
        <v>493</v>
      </c>
      <c r="G150" s="11" t="s">
        <v>448</v>
      </c>
    </row>
    <row r="151" spans="1:7" s="6" customFormat="1" ht="38.25">
      <c r="A151" s="11">
        <v>135</v>
      </c>
      <c r="B151" s="11" t="s">
        <v>902</v>
      </c>
      <c r="C151" s="12" t="s">
        <v>878</v>
      </c>
      <c r="D151" s="13" t="s">
        <v>903</v>
      </c>
      <c r="E151" s="11" t="s">
        <v>904</v>
      </c>
      <c r="F151" s="11" t="s">
        <v>493</v>
      </c>
      <c r="G151" s="11" t="s">
        <v>448</v>
      </c>
    </row>
    <row r="152" spans="1:7" s="6" customFormat="1" ht="38.25">
      <c r="A152" s="11">
        <v>136</v>
      </c>
      <c r="B152" s="11" t="s">
        <v>905</v>
      </c>
      <c r="C152" s="12" t="s">
        <v>878</v>
      </c>
      <c r="D152" s="13" t="s">
        <v>906</v>
      </c>
      <c r="E152" s="11" t="s">
        <v>907</v>
      </c>
      <c r="F152" s="11" t="s">
        <v>493</v>
      </c>
      <c r="G152" s="11" t="s">
        <v>448</v>
      </c>
    </row>
    <row r="153" spans="1:7" s="6" customFormat="1" ht="25.5">
      <c r="A153" s="11">
        <v>137</v>
      </c>
      <c r="B153" s="11" t="s">
        <v>908</v>
      </c>
      <c r="C153" s="12" t="s">
        <v>878</v>
      </c>
      <c r="D153" s="13" t="s">
        <v>909</v>
      </c>
      <c r="E153" s="11" t="s">
        <v>910</v>
      </c>
      <c r="F153" s="11" t="s">
        <v>493</v>
      </c>
      <c r="G153" s="11" t="s">
        <v>448</v>
      </c>
    </row>
    <row r="154" spans="1:7" s="6" customFormat="1" ht="38.25">
      <c r="A154" s="11">
        <v>138</v>
      </c>
      <c r="B154" s="11" t="s">
        <v>911</v>
      </c>
      <c r="C154" s="12" t="s">
        <v>878</v>
      </c>
      <c r="D154" s="13" t="s">
        <v>912</v>
      </c>
      <c r="E154" s="11" t="s">
        <v>913</v>
      </c>
      <c r="F154" s="11" t="s">
        <v>493</v>
      </c>
      <c r="G154" s="11" t="s">
        <v>448</v>
      </c>
    </row>
    <row r="155" spans="1:7" s="6" customFormat="1" ht="51">
      <c r="A155" s="11">
        <v>139</v>
      </c>
      <c r="B155" s="11" t="s">
        <v>914</v>
      </c>
      <c r="C155" s="12" t="s">
        <v>878</v>
      </c>
      <c r="D155" s="13" t="s">
        <v>915</v>
      </c>
      <c r="E155" s="11" t="s">
        <v>916</v>
      </c>
      <c r="F155" s="11" t="s">
        <v>493</v>
      </c>
      <c r="G155" s="11" t="s">
        <v>448</v>
      </c>
    </row>
    <row r="156" spans="1:7" s="6" customFormat="1" ht="63.75">
      <c r="A156" s="11">
        <v>140</v>
      </c>
      <c r="B156" s="11" t="s">
        <v>917</v>
      </c>
      <c r="C156" s="12" t="s">
        <v>878</v>
      </c>
      <c r="D156" s="13" t="s">
        <v>918</v>
      </c>
      <c r="E156" s="11" t="s">
        <v>919</v>
      </c>
      <c r="F156" s="11" t="s">
        <v>920</v>
      </c>
      <c r="G156" s="11"/>
    </row>
    <row r="157" spans="1:7" s="6" customFormat="1" ht="63.75">
      <c r="A157" s="11">
        <v>141</v>
      </c>
      <c r="B157" s="11" t="s">
        <v>921</v>
      </c>
      <c r="C157" s="12" t="s">
        <v>878</v>
      </c>
      <c r="D157" s="13" t="s">
        <v>922</v>
      </c>
      <c r="E157" s="11" t="s">
        <v>923</v>
      </c>
      <c r="F157" s="11" t="s">
        <v>631</v>
      </c>
      <c r="G157" s="11"/>
    </row>
    <row r="158" spans="1:7" s="6" customFormat="1" ht="140.25">
      <c r="A158" s="11">
        <v>142</v>
      </c>
      <c r="B158" s="11" t="s">
        <v>924</v>
      </c>
      <c r="C158" s="12" t="s">
        <v>878</v>
      </c>
      <c r="D158" s="13" t="s">
        <v>925</v>
      </c>
      <c r="E158" s="11" t="s">
        <v>926</v>
      </c>
      <c r="F158" s="11" t="s">
        <v>920</v>
      </c>
      <c r="G158" s="11"/>
    </row>
    <row r="159" spans="1:7" s="6" customFormat="1" ht="51">
      <c r="A159" s="11">
        <v>143</v>
      </c>
      <c r="B159" s="11" t="s">
        <v>927</v>
      </c>
      <c r="C159" s="12" t="s">
        <v>878</v>
      </c>
      <c r="D159" s="13" t="s">
        <v>928</v>
      </c>
      <c r="E159" s="11" t="s">
        <v>929</v>
      </c>
      <c r="F159" s="11" t="s">
        <v>493</v>
      </c>
      <c r="G159" s="11" t="s">
        <v>448</v>
      </c>
    </row>
    <row r="160" spans="1:7" s="6" customFormat="1" ht="51">
      <c r="A160" s="11">
        <v>144</v>
      </c>
      <c r="B160" s="11" t="s">
        <v>930</v>
      </c>
      <c r="C160" s="12" t="s">
        <v>878</v>
      </c>
      <c r="D160" s="13" t="s">
        <v>931</v>
      </c>
      <c r="E160" s="11" t="s">
        <v>932</v>
      </c>
      <c r="F160" s="11" t="s">
        <v>493</v>
      </c>
      <c r="G160" s="11" t="s">
        <v>448</v>
      </c>
    </row>
    <row r="161" spans="1:7" s="6" customFormat="1" ht="25.5">
      <c r="A161" s="11">
        <v>145</v>
      </c>
      <c r="B161" s="11" t="s">
        <v>933</v>
      </c>
      <c r="C161" s="12" t="s">
        <v>878</v>
      </c>
      <c r="D161" s="13" t="s">
        <v>934</v>
      </c>
      <c r="E161" s="11" t="s">
        <v>935</v>
      </c>
      <c r="F161" s="11" t="s">
        <v>493</v>
      </c>
      <c r="G161" s="11"/>
    </row>
    <row r="162" spans="1:7" s="6" customFormat="1" ht="38.25">
      <c r="A162" s="11">
        <v>146</v>
      </c>
      <c r="B162" s="11" t="s">
        <v>936</v>
      </c>
      <c r="C162" s="12" t="s">
        <v>937</v>
      </c>
      <c r="D162" s="13" t="s">
        <v>938</v>
      </c>
      <c r="E162" s="11" t="s">
        <v>939</v>
      </c>
      <c r="F162" s="11" t="s">
        <v>493</v>
      </c>
      <c r="G162" s="11"/>
    </row>
    <row r="163" spans="1:7" s="6" customFormat="1" ht="51">
      <c r="A163" s="11">
        <v>147</v>
      </c>
      <c r="B163" s="11" t="s">
        <v>940</v>
      </c>
      <c r="C163" s="12" t="s">
        <v>941</v>
      </c>
      <c r="D163" s="13" t="s">
        <v>942</v>
      </c>
      <c r="E163" s="11" t="s">
        <v>943</v>
      </c>
      <c r="F163" s="11" t="s">
        <v>493</v>
      </c>
      <c r="G163" s="11"/>
    </row>
    <row r="164" spans="1:7" s="6" customFormat="1" ht="14.25">
      <c r="A164" s="11">
        <v>148</v>
      </c>
      <c r="B164" s="11" t="s">
        <v>944</v>
      </c>
      <c r="C164" s="12" t="s">
        <v>941</v>
      </c>
      <c r="D164" s="13" t="s">
        <v>945</v>
      </c>
      <c r="E164" s="11" t="s">
        <v>946</v>
      </c>
      <c r="F164" s="11" t="s">
        <v>773</v>
      </c>
      <c r="G164" s="11"/>
    </row>
    <row r="165" spans="1:7" s="6" customFormat="1" ht="51">
      <c r="A165" s="11">
        <v>149</v>
      </c>
      <c r="B165" s="11" t="s">
        <v>947</v>
      </c>
      <c r="C165" s="12" t="s">
        <v>941</v>
      </c>
      <c r="D165" s="13" t="s">
        <v>948</v>
      </c>
      <c r="E165" s="11" t="s">
        <v>949</v>
      </c>
      <c r="F165" s="11" t="s">
        <v>493</v>
      </c>
      <c r="G165" s="11"/>
    </row>
    <row r="166" spans="1:7" s="6" customFormat="1" ht="25.5">
      <c r="A166" s="11">
        <v>150</v>
      </c>
      <c r="B166" s="11" t="s">
        <v>950</v>
      </c>
      <c r="C166" s="12" t="s">
        <v>951</v>
      </c>
      <c r="D166" s="13" t="s">
        <v>952</v>
      </c>
      <c r="E166" s="11" t="s">
        <v>953</v>
      </c>
      <c r="F166" s="11" t="s">
        <v>493</v>
      </c>
      <c r="G166" s="11"/>
    </row>
    <row r="167" spans="1:7" s="6" customFormat="1" ht="63.75">
      <c r="A167" s="11">
        <v>151</v>
      </c>
      <c r="B167" s="11" t="s">
        <v>954</v>
      </c>
      <c r="C167" s="12" t="s">
        <v>955</v>
      </c>
      <c r="D167" s="13" t="s">
        <v>956</v>
      </c>
      <c r="E167" s="11" t="s">
        <v>957</v>
      </c>
      <c r="F167" s="11" t="s">
        <v>493</v>
      </c>
      <c r="G167" s="11"/>
    </row>
    <row r="168" spans="1:7" s="6" customFormat="1" ht="114.75">
      <c r="A168" s="11">
        <v>152</v>
      </c>
      <c r="B168" s="11" t="s">
        <v>958</v>
      </c>
      <c r="C168" s="12" t="s">
        <v>438</v>
      </c>
      <c r="D168" s="13" t="s">
        <v>959</v>
      </c>
      <c r="E168" s="20" t="s">
        <v>960</v>
      </c>
      <c r="F168" s="11" t="s">
        <v>493</v>
      </c>
      <c r="G168" s="11"/>
    </row>
    <row r="169" spans="1:7" s="6" customFormat="1" ht="38.25">
      <c r="A169" s="11">
        <v>153</v>
      </c>
      <c r="B169" s="11" t="s">
        <v>961</v>
      </c>
      <c r="C169" s="12" t="s">
        <v>438</v>
      </c>
      <c r="D169" s="13" t="s">
        <v>962</v>
      </c>
      <c r="E169" s="11" t="s">
        <v>963</v>
      </c>
      <c r="F169" s="11" t="s">
        <v>493</v>
      </c>
      <c r="G169" s="11"/>
    </row>
    <row r="170" spans="1:7" s="6" customFormat="1" ht="25.5">
      <c r="A170" s="11">
        <v>154</v>
      </c>
      <c r="B170" s="11" t="s">
        <v>964</v>
      </c>
      <c r="C170" s="12" t="s">
        <v>965</v>
      </c>
      <c r="D170" s="13" t="s">
        <v>966</v>
      </c>
      <c r="E170" s="11" t="s">
        <v>967</v>
      </c>
      <c r="F170" s="11" t="s">
        <v>493</v>
      </c>
      <c r="G170" s="11"/>
    </row>
    <row r="171" spans="1:7" s="6" customFormat="1" ht="14.25">
      <c r="A171" s="11"/>
      <c r="B171" s="11"/>
      <c r="C171" s="9"/>
      <c r="D171" s="10" t="s">
        <v>968</v>
      </c>
      <c r="E171" s="11"/>
      <c r="F171" s="11"/>
      <c r="G171" s="11"/>
    </row>
    <row r="172" spans="1:7" s="6" customFormat="1" ht="114.75">
      <c r="A172" s="11">
        <v>155</v>
      </c>
      <c r="B172" s="11" t="s">
        <v>969</v>
      </c>
      <c r="C172" s="12" t="s">
        <v>970</v>
      </c>
      <c r="D172" s="13" t="s">
        <v>971</v>
      </c>
      <c r="E172" s="11" t="s">
        <v>972</v>
      </c>
      <c r="F172" s="11" t="s">
        <v>493</v>
      </c>
      <c r="G172" s="11" t="s">
        <v>448</v>
      </c>
    </row>
    <row r="173" spans="1:7" s="6" customFormat="1" ht="153">
      <c r="A173" s="11">
        <v>156</v>
      </c>
      <c r="B173" s="11" t="s">
        <v>973</v>
      </c>
      <c r="C173" s="12" t="s">
        <v>970</v>
      </c>
      <c r="D173" s="13" t="s">
        <v>974</v>
      </c>
      <c r="E173" s="13" t="s">
        <v>975</v>
      </c>
      <c r="F173" s="11" t="s">
        <v>493</v>
      </c>
      <c r="G173" s="11" t="s">
        <v>448</v>
      </c>
    </row>
    <row r="174" spans="1:7" s="6" customFormat="1" ht="114.75">
      <c r="A174" s="11">
        <v>157</v>
      </c>
      <c r="B174" s="11" t="s">
        <v>976</v>
      </c>
      <c r="C174" s="12" t="s">
        <v>970</v>
      </c>
      <c r="D174" s="13" t="s">
        <v>977</v>
      </c>
      <c r="E174" s="13" t="s">
        <v>978</v>
      </c>
      <c r="F174" s="11" t="s">
        <v>493</v>
      </c>
      <c r="G174" s="11" t="s">
        <v>448</v>
      </c>
    </row>
    <row r="175" spans="1:7" s="6" customFormat="1" ht="63.75">
      <c r="A175" s="11">
        <v>158</v>
      </c>
      <c r="B175" s="11" t="s">
        <v>979</v>
      </c>
      <c r="C175" s="12" t="s">
        <v>980</v>
      </c>
      <c r="D175" s="13" t="s">
        <v>981</v>
      </c>
      <c r="E175" s="11" t="s">
        <v>982</v>
      </c>
      <c r="F175" s="11" t="s">
        <v>493</v>
      </c>
      <c r="G175" s="11"/>
    </row>
    <row r="176" spans="1:7" s="6" customFormat="1" ht="89.25">
      <c r="A176" s="11">
        <v>159</v>
      </c>
      <c r="B176" s="11" t="s">
        <v>983</v>
      </c>
      <c r="C176" s="12" t="s">
        <v>438</v>
      </c>
      <c r="D176" s="13" t="s">
        <v>984</v>
      </c>
      <c r="E176" s="11" t="s">
        <v>985</v>
      </c>
      <c r="F176" s="11" t="s">
        <v>493</v>
      </c>
      <c r="G176" s="11"/>
    </row>
    <row r="177" spans="1:7" s="6" customFormat="1" ht="51">
      <c r="A177" s="11">
        <v>160</v>
      </c>
      <c r="B177" s="11" t="s">
        <v>986</v>
      </c>
      <c r="C177" s="12" t="s">
        <v>980</v>
      </c>
      <c r="D177" s="13" t="s">
        <v>987</v>
      </c>
      <c r="E177" s="11" t="s">
        <v>988</v>
      </c>
      <c r="F177" s="11" t="s">
        <v>493</v>
      </c>
      <c r="G177" s="11"/>
    </row>
    <row r="178" spans="1:7" s="6" customFormat="1" ht="14.25">
      <c r="A178" s="11"/>
      <c r="B178" s="11"/>
      <c r="C178" s="9"/>
      <c r="D178" s="10" t="s">
        <v>989</v>
      </c>
      <c r="E178" s="11"/>
      <c r="F178" s="11"/>
      <c r="G178" s="11"/>
    </row>
    <row r="179" spans="1:7" s="6" customFormat="1" ht="369.75">
      <c r="A179" s="11">
        <v>161</v>
      </c>
      <c r="B179" s="11" t="s">
        <v>990</v>
      </c>
      <c r="C179" s="11" t="s">
        <v>991</v>
      </c>
      <c r="D179" s="13" t="s">
        <v>992</v>
      </c>
      <c r="E179" s="13" t="s">
        <v>993</v>
      </c>
      <c r="F179" s="25" t="s">
        <v>549</v>
      </c>
      <c r="G179" s="25"/>
    </row>
    <row r="180" spans="1:7" s="6" customFormat="1" ht="102">
      <c r="A180" s="11">
        <v>162</v>
      </c>
      <c r="B180" s="11" t="s">
        <v>994</v>
      </c>
      <c r="C180" s="12" t="s">
        <v>991</v>
      </c>
      <c r="D180" s="13" t="s">
        <v>995</v>
      </c>
      <c r="E180" s="11" t="s">
        <v>996</v>
      </c>
      <c r="F180" s="11" t="s">
        <v>997</v>
      </c>
      <c r="G180" s="11"/>
    </row>
    <row r="181" spans="1:7" s="6" customFormat="1" ht="102">
      <c r="A181" s="11">
        <v>163</v>
      </c>
      <c r="B181" s="11" t="s">
        <v>998</v>
      </c>
      <c r="C181" s="12" t="s">
        <v>991</v>
      </c>
      <c r="D181" s="13" t="s">
        <v>999</v>
      </c>
      <c r="E181" s="11" t="s">
        <v>1000</v>
      </c>
      <c r="F181" s="11" t="s">
        <v>997</v>
      </c>
      <c r="G181" s="11"/>
    </row>
    <row r="182" spans="1:7" s="6" customFormat="1" ht="102">
      <c r="A182" s="11">
        <v>164</v>
      </c>
      <c r="B182" s="11" t="s">
        <v>1001</v>
      </c>
      <c r="C182" s="12" t="s">
        <v>991</v>
      </c>
      <c r="D182" s="13" t="s">
        <v>999</v>
      </c>
      <c r="E182" s="11" t="s">
        <v>1000</v>
      </c>
      <c r="F182" s="11" t="s">
        <v>997</v>
      </c>
      <c r="G182" s="11"/>
    </row>
    <row r="183" spans="1:7" s="6" customFormat="1" ht="114.75">
      <c r="A183" s="11">
        <v>165</v>
      </c>
      <c r="B183" s="11" t="s">
        <v>1002</v>
      </c>
      <c r="C183" s="12" t="s">
        <v>1003</v>
      </c>
      <c r="D183" s="13" t="s">
        <v>1004</v>
      </c>
      <c r="E183" s="11" t="s">
        <v>1005</v>
      </c>
      <c r="F183" s="11" t="s">
        <v>997</v>
      </c>
      <c r="G183" s="11"/>
    </row>
    <row r="184" spans="1:7" s="6" customFormat="1" ht="38.25">
      <c r="A184" s="11">
        <v>166</v>
      </c>
      <c r="B184" s="11" t="s">
        <v>1006</v>
      </c>
      <c r="C184" s="12" t="s">
        <v>1007</v>
      </c>
      <c r="D184" s="13" t="s">
        <v>1008</v>
      </c>
      <c r="E184" s="11" t="s">
        <v>1009</v>
      </c>
      <c r="F184" s="11" t="s">
        <v>493</v>
      </c>
      <c r="G184" s="11" t="s">
        <v>448</v>
      </c>
    </row>
    <row r="185" spans="1:7" s="6" customFormat="1" ht="51">
      <c r="A185" s="11">
        <v>167</v>
      </c>
      <c r="B185" s="11" t="s">
        <v>1010</v>
      </c>
      <c r="C185" s="12" t="s">
        <v>742</v>
      </c>
      <c r="D185" s="13" t="s">
        <v>1011</v>
      </c>
      <c r="E185" s="11" t="s">
        <v>1012</v>
      </c>
      <c r="F185" s="11" t="s">
        <v>549</v>
      </c>
      <c r="G185" s="11"/>
    </row>
    <row r="186" spans="1:7" s="6" customFormat="1" ht="63.75">
      <c r="A186" s="11">
        <v>168</v>
      </c>
      <c r="B186" s="11" t="s">
        <v>1013</v>
      </c>
      <c r="C186" s="12" t="s">
        <v>742</v>
      </c>
      <c r="D186" s="13" t="s">
        <v>1014</v>
      </c>
      <c r="E186" s="11" t="s">
        <v>1015</v>
      </c>
      <c r="F186" s="11" t="s">
        <v>493</v>
      </c>
      <c r="G186" s="11"/>
    </row>
    <row r="187" spans="1:7" s="6" customFormat="1" ht="25.5">
      <c r="A187" s="11">
        <v>169</v>
      </c>
      <c r="B187" s="11" t="s">
        <v>1016</v>
      </c>
      <c r="C187" s="12" t="s">
        <v>742</v>
      </c>
      <c r="D187" s="13" t="s">
        <v>1017</v>
      </c>
      <c r="E187" s="11" t="s">
        <v>1018</v>
      </c>
      <c r="F187" s="11" t="s">
        <v>493</v>
      </c>
      <c r="G187" s="11"/>
    </row>
    <row r="188" spans="1:7" s="6" customFormat="1" ht="76.5">
      <c r="A188" s="11">
        <v>170</v>
      </c>
      <c r="B188" s="11" t="s">
        <v>1019</v>
      </c>
      <c r="C188" s="34"/>
      <c r="D188" s="13" t="s">
        <v>1017</v>
      </c>
      <c r="E188" s="43" t="s">
        <v>1020</v>
      </c>
      <c r="F188" s="11" t="s">
        <v>549</v>
      </c>
      <c r="G188" s="15"/>
    </row>
    <row r="189" spans="1:7" s="6" customFormat="1" ht="76.5">
      <c r="A189" s="11">
        <v>171</v>
      </c>
      <c r="B189" s="11" t="s">
        <v>1021</v>
      </c>
      <c r="C189" s="11" t="s">
        <v>742</v>
      </c>
      <c r="D189" s="13" t="s">
        <v>1022</v>
      </c>
      <c r="E189" s="19" t="s">
        <v>1023</v>
      </c>
      <c r="F189" s="11" t="s">
        <v>493</v>
      </c>
      <c r="G189" s="11" t="s">
        <v>448</v>
      </c>
    </row>
    <row r="190" spans="1:7" s="6" customFormat="1" ht="51">
      <c r="A190" s="11">
        <v>172</v>
      </c>
      <c r="B190" s="11" t="s">
        <v>1024</v>
      </c>
      <c r="C190" s="12" t="s">
        <v>742</v>
      </c>
      <c r="D190" s="13" t="s">
        <v>1025</v>
      </c>
      <c r="E190" s="11" t="s">
        <v>1026</v>
      </c>
      <c r="F190" s="11" t="s">
        <v>596</v>
      </c>
      <c r="G190" s="11"/>
    </row>
    <row r="191" spans="1:7" s="6" customFormat="1" ht="63.75">
      <c r="A191" s="11">
        <v>173</v>
      </c>
      <c r="B191" s="11" t="s">
        <v>1027</v>
      </c>
      <c r="C191" s="12" t="s">
        <v>742</v>
      </c>
      <c r="D191" s="13" t="s">
        <v>1028</v>
      </c>
      <c r="E191" s="20" t="s">
        <v>1029</v>
      </c>
      <c r="F191" s="11" t="s">
        <v>493</v>
      </c>
      <c r="G191" s="11"/>
    </row>
    <row r="192" spans="1:7" s="6" customFormat="1" ht="89.25">
      <c r="A192" s="11">
        <v>174</v>
      </c>
      <c r="B192" s="11" t="s">
        <v>1030</v>
      </c>
      <c r="C192" s="12" t="s">
        <v>1031</v>
      </c>
      <c r="D192" s="13" t="s">
        <v>1032</v>
      </c>
      <c r="E192" s="11" t="s">
        <v>1033</v>
      </c>
      <c r="F192" s="11" t="s">
        <v>493</v>
      </c>
      <c r="G192" s="11"/>
    </row>
    <row r="193" spans="1:7" s="6" customFormat="1" ht="38.25">
      <c r="A193" s="11">
        <v>175</v>
      </c>
      <c r="B193" s="11" t="s">
        <v>1034</v>
      </c>
      <c r="C193" s="12" t="s">
        <v>742</v>
      </c>
      <c r="D193" s="13" t="s">
        <v>1035</v>
      </c>
      <c r="E193" s="11" t="s">
        <v>1036</v>
      </c>
      <c r="F193" s="11" t="s">
        <v>493</v>
      </c>
      <c r="G193" s="11" t="s">
        <v>448</v>
      </c>
    </row>
    <row r="194" spans="1:7" s="6" customFormat="1" ht="38.25">
      <c r="A194" s="11">
        <v>176</v>
      </c>
      <c r="B194" s="11" t="s">
        <v>1037</v>
      </c>
      <c r="C194" s="12" t="s">
        <v>742</v>
      </c>
      <c r="D194" s="13" t="s">
        <v>1032</v>
      </c>
      <c r="E194" s="11" t="s">
        <v>1038</v>
      </c>
      <c r="F194" s="11" t="s">
        <v>493</v>
      </c>
      <c r="G194" s="11"/>
    </row>
    <row r="195" spans="1:7" s="6" customFormat="1" ht="51">
      <c r="A195" s="11">
        <v>177</v>
      </c>
      <c r="B195" s="11" t="s">
        <v>1039</v>
      </c>
      <c r="C195" s="12" t="s">
        <v>1031</v>
      </c>
      <c r="D195" s="13" t="s">
        <v>1040</v>
      </c>
      <c r="E195" s="11" t="s">
        <v>1041</v>
      </c>
      <c r="F195" s="11" t="s">
        <v>493</v>
      </c>
      <c r="G195" s="11"/>
    </row>
    <row r="196" spans="1:7" s="6" customFormat="1" ht="76.5">
      <c r="A196" s="11">
        <v>178</v>
      </c>
      <c r="B196" s="11" t="s">
        <v>1042</v>
      </c>
      <c r="C196" s="12" t="s">
        <v>1031</v>
      </c>
      <c r="D196" s="13" t="s">
        <v>1043</v>
      </c>
      <c r="E196" s="11" t="s">
        <v>1044</v>
      </c>
      <c r="F196" s="11" t="s">
        <v>493</v>
      </c>
      <c r="G196" s="11"/>
    </row>
    <row r="197" spans="1:7" s="6" customFormat="1" ht="14.25">
      <c r="A197" s="11"/>
      <c r="B197" s="11"/>
      <c r="C197" s="9"/>
      <c r="D197" s="10" t="s">
        <v>1045</v>
      </c>
      <c r="E197" s="11"/>
      <c r="F197" s="11"/>
      <c r="G197" s="11"/>
    </row>
    <row r="198" spans="1:7" s="6" customFormat="1" ht="63.75">
      <c r="A198" s="11">
        <v>179</v>
      </c>
      <c r="B198" s="11" t="s">
        <v>1046</v>
      </c>
      <c r="C198" s="11" t="s">
        <v>937</v>
      </c>
      <c r="D198" s="13" t="s">
        <v>1047</v>
      </c>
      <c r="E198" s="11" t="s">
        <v>1048</v>
      </c>
      <c r="F198" s="11" t="s">
        <v>493</v>
      </c>
      <c r="G198" s="11" t="s">
        <v>448</v>
      </c>
    </row>
    <row r="199" spans="1:7" s="6" customFormat="1" ht="63.75">
      <c r="A199" s="11">
        <v>180</v>
      </c>
      <c r="B199" s="11" t="s">
        <v>1049</v>
      </c>
      <c r="C199" s="11" t="s">
        <v>937</v>
      </c>
      <c r="D199" s="13" t="s">
        <v>1050</v>
      </c>
      <c r="E199" s="11" t="s">
        <v>1051</v>
      </c>
      <c r="F199" s="11" t="s">
        <v>493</v>
      </c>
      <c r="G199" s="11" t="s">
        <v>448</v>
      </c>
    </row>
    <row r="200" spans="1:7" s="6" customFormat="1" ht="63.75">
      <c r="A200" s="11">
        <v>181</v>
      </c>
      <c r="B200" s="11" t="s">
        <v>1052</v>
      </c>
      <c r="C200" s="11" t="s">
        <v>937</v>
      </c>
      <c r="D200" s="13" t="s">
        <v>1053</v>
      </c>
      <c r="E200" s="11" t="s">
        <v>1054</v>
      </c>
      <c r="F200" s="11" t="s">
        <v>493</v>
      </c>
      <c r="G200" s="11" t="s">
        <v>448</v>
      </c>
    </row>
    <row r="201" spans="1:7" s="6" customFormat="1" ht="51">
      <c r="A201" s="11">
        <v>182</v>
      </c>
      <c r="B201" s="11" t="s">
        <v>1055</v>
      </c>
      <c r="C201" s="15" t="s">
        <v>937</v>
      </c>
      <c r="D201" s="13" t="s">
        <v>1056</v>
      </c>
      <c r="E201" s="11" t="s">
        <v>1057</v>
      </c>
      <c r="F201" s="11" t="s">
        <v>493</v>
      </c>
      <c r="G201" s="11" t="s">
        <v>448</v>
      </c>
    </row>
    <row r="202" spans="1:7" s="6" customFormat="1" ht="127.5">
      <c r="A202" s="11">
        <v>183</v>
      </c>
      <c r="B202" s="11" t="s">
        <v>1058</v>
      </c>
      <c r="C202" s="11" t="s">
        <v>937</v>
      </c>
      <c r="D202" s="13" t="s">
        <v>1059</v>
      </c>
      <c r="E202" s="11" t="s">
        <v>1060</v>
      </c>
      <c r="F202" s="11" t="s">
        <v>1061</v>
      </c>
      <c r="G202" s="11"/>
    </row>
    <row r="203" spans="1:7" s="6" customFormat="1" ht="51">
      <c r="A203" s="11">
        <v>184</v>
      </c>
      <c r="B203" s="11" t="s">
        <v>1062</v>
      </c>
      <c r="C203" s="15" t="s">
        <v>937</v>
      </c>
      <c r="D203" s="13" t="s">
        <v>1063</v>
      </c>
      <c r="E203" s="11" t="s">
        <v>1064</v>
      </c>
      <c r="F203" s="11" t="s">
        <v>493</v>
      </c>
      <c r="G203" s="11" t="s">
        <v>448</v>
      </c>
    </row>
    <row r="204" spans="1:7" s="6" customFormat="1" ht="127.5">
      <c r="A204" s="11">
        <v>185</v>
      </c>
      <c r="B204" s="11" t="s">
        <v>1065</v>
      </c>
      <c r="C204" s="11" t="s">
        <v>937</v>
      </c>
      <c r="D204" s="13" t="s">
        <v>1066</v>
      </c>
      <c r="E204" s="11" t="s">
        <v>1067</v>
      </c>
      <c r="F204" s="11" t="s">
        <v>1061</v>
      </c>
      <c r="G204" s="11"/>
    </row>
    <row r="205" spans="1:7" s="6" customFormat="1" ht="153">
      <c r="A205" s="11">
        <v>186</v>
      </c>
      <c r="B205" s="11" t="s">
        <v>1068</v>
      </c>
      <c r="C205" s="11" t="s">
        <v>937</v>
      </c>
      <c r="D205" s="13" t="s">
        <v>1069</v>
      </c>
      <c r="E205" s="19" t="s">
        <v>1070</v>
      </c>
      <c r="F205" s="11" t="s">
        <v>493</v>
      </c>
      <c r="G205" s="11"/>
    </row>
    <row r="206" spans="1:7" s="6" customFormat="1" ht="89.25">
      <c r="A206" s="11">
        <v>187</v>
      </c>
      <c r="B206" s="11" t="s">
        <v>1071</v>
      </c>
      <c r="C206" s="11" t="s">
        <v>1072</v>
      </c>
      <c r="D206" s="13" t="s">
        <v>1073</v>
      </c>
      <c r="E206" s="20" t="s">
        <v>1074</v>
      </c>
      <c r="F206" s="25" t="s">
        <v>493</v>
      </c>
      <c r="G206" s="11" t="s">
        <v>448</v>
      </c>
    </row>
    <row r="207" spans="1:7" s="6" customFormat="1" ht="63.75">
      <c r="A207" s="11">
        <v>188</v>
      </c>
      <c r="B207" s="11" t="s">
        <v>1075</v>
      </c>
      <c r="C207" s="11" t="s">
        <v>1072</v>
      </c>
      <c r="D207" s="44" t="s">
        <v>1076</v>
      </c>
      <c r="E207" s="13" t="s">
        <v>1077</v>
      </c>
      <c r="F207" s="45" t="s">
        <v>664</v>
      </c>
      <c r="G207" s="11" t="s">
        <v>448</v>
      </c>
    </row>
    <row r="208" spans="1:7" s="6" customFormat="1" ht="51">
      <c r="A208" s="11">
        <v>189</v>
      </c>
      <c r="B208" s="11" t="s">
        <v>1078</v>
      </c>
      <c r="C208" s="11" t="s">
        <v>1072</v>
      </c>
      <c r="D208" s="13" t="s">
        <v>1079</v>
      </c>
      <c r="E208" s="13" t="s">
        <v>1080</v>
      </c>
      <c r="F208" s="45" t="s">
        <v>664</v>
      </c>
      <c r="G208" s="11" t="s">
        <v>448</v>
      </c>
    </row>
    <row r="209" spans="1:7" s="6" customFormat="1" ht="38.25">
      <c r="A209" s="11">
        <v>190</v>
      </c>
      <c r="B209" s="11" t="s">
        <v>1081</v>
      </c>
      <c r="C209" s="46" t="s">
        <v>1072</v>
      </c>
      <c r="D209" s="13" t="s">
        <v>1082</v>
      </c>
      <c r="E209" s="47" t="s">
        <v>1083</v>
      </c>
      <c r="F209" s="11" t="s">
        <v>493</v>
      </c>
      <c r="G209" s="11" t="s">
        <v>448</v>
      </c>
    </row>
    <row r="210" spans="1:7" s="6" customFormat="1" ht="63.75">
      <c r="A210" s="11">
        <v>191</v>
      </c>
      <c r="B210" s="11" t="s">
        <v>1084</v>
      </c>
      <c r="C210" s="11" t="s">
        <v>1072</v>
      </c>
      <c r="D210" s="13" t="s">
        <v>1085</v>
      </c>
      <c r="E210" s="11" t="s">
        <v>1086</v>
      </c>
      <c r="F210" s="29" t="s">
        <v>493</v>
      </c>
      <c r="G210" s="11" t="s">
        <v>448</v>
      </c>
    </row>
    <row r="211" spans="1:7" s="6" customFormat="1" ht="89.25">
      <c r="A211" s="11">
        <v>192</v>
      </c>
      <c r="B211" s="11" t="s">
        <v>1087</v>
      </c>
      <c r="C211" s="11" t="s">
        <v>1072</v>
      </c>
      <c r="D211" s="13" t="s">
        <v>1088</v>
      </c>
      <c r="E211" s="13" t="s">
        <v>1089</v>
      </c>
      <c r="F211" s="11" t="s">
        <v>493</v>
      </c>
      <c r="G211" s="11" t="s">
        <v>448</v>
      </c>
    </row>
    <row r="212" spans="1:7" s="6" customFormat="1" ht="51">
      <c r="A212" s="11">
        <v>193</v>
      </c>
      <c r="B212" s="11" t="s">
        <v>1090</v>
      </c>
      <c r="C212" s="12" t="s">
        <v>937</v>
      </c>
      <c r="D212" s="13" t="s">
        <v>1091</v>
      </c>
      <c r="E212" s="11" t="s">
        <v>1092</v>
      </c>
      <c r="F212" s="11" t="s">
        <v>493</v>
      </c>
      <c r="G212" s="11"/>
    </row>
    <row r="213" spans="1:7" s="6" customFormat="1" ht="114.75">
      <c r="A213" s="11">
        <v>194</v>
      </c>
      <c r="B213" s="11" t="s">
        <v>1093</v>
      </c>
      <c r="C213" s="12" t="s">
        <v>937</v>
      </c>
      <c r="D213" s="13" t="s">
        <v>1094</v>
      </c>
      <c r="E213" s="11" t="s">
        <v>1095</v>
      </c>
      <c r="F213" s="11" t="s">
        <v>493</v>
      </c>
      <c r="G213" s="11"/>
    </row>
    <row r="214" spans="1:7" s="6" customFormat="1" ht="102">
      <c r="A214" s="11">
        <v>195</v>
      </c>
      <c r="B214" s="11" t="s">
        <v>1096</v>
      </c>
      <c r="C214" s="12" t="s">
        <v>937</v>
      </c>
      <c r="D214" s="13" t="s">
        <v>1097</v>
      </c>
      <c r="E214" s="11" t="s">
        <v>1098</v>
      </c>
      <c r="F214" s="11" t="s">
        <v>596</v>
      </c>
      <c r="G214" s="11" t="s">
        <v>448</v>
      </c>
    </row>
    <row r="215" spans="1:7" s="6" customFormat="1" ht="25.5">
      <c r="A215" s="11">
        <v>196</v>
      </c>
      <c r="B215" s="11" t="s">
        <v>1099</v>
      </c>
      <c r="C215" s="12" t="s">
        <v>937</v>
      </c>
      <c r="D215" s="13" t="s">
        <v>1097</v>
      </c>
      <c r="E215" s="11" t="s">
        <v>1100</v>
      </c>
      <c r="F215" s="11" t="s">
        <v>1101</v>
      </c>
      <c r="G215" s="11"/>
    </row>
    <row r="216" spans="1:7" s="6" customFormat="1" ht="114.75">
      <c r="A216" s="11">
        <v>197</v>
      </c>
      <c r="B216" s="11" t="s">
        <v>1102</v>
      </c>
      <c r="C216" s="12" t="s">
        <v>937</v>
      </c>
      <c r="D216" s="13" t="s">
        <v>1103</v>
      </c>
      <c r="E216" s="11" t="s">
        <v>1104</v>
      </c>
      <c r="F216" s="11" t="s">
        <v>596</v>
      </c>
      <c r="G216" s="11" t="s">
        <v>448</v>
      </c>
    </row>
    <row r="217" spans="1:7" s="6" customFormat="1" ht="102">
      <c r="A217" s="11">
        <v>198</v>
      </c>
      <c r="B217" s="11" t="s">
        <v>1105</v>
      </c>
      <c r="C217" s="12" t="s">
        <v>937</v>
      </c>
      <c r="D217" s="13" t="s">
        <v>1103</v>
      </c>
      <c r="E217" s="11" t="s">
        <v>1106</v>
      </c>
      <c r="F217" s="11" t="s">
        <v>1101</v>
      </c>
      <c r="G217" s="11"/>
    </row>
    <row r="218" spans="1:7" s="6" customFormat="1" ht="89.25">
      <c r="A218" s="11">
        <v>199</v>
      </c>
      <c r="B218" s="11" t="s">
        <v>1107</v>
      </c>
      <c r="C218" s="12" t="s">
        <v>937</v>
      </c>
      <c r="D218" s="13" t="s">
        <v>1108</v>
      </c>
      <c r="E218" s="11" t="s">
        <v>1109</v>
      </c>
      <c r="F218" s="11" t="s">
        <v>596</v>
      </c>
      <c r="G218" s="11" t="s">
        <v>448</v>
      </c>
    </row>
    <row r="219" spans="1:7" s="6" customFormat="1" ht="102">
      <c r="A219" s="11">
        <v>200</v>
      </c>
      <c r="B219" s="11" t="s">
        <v>1110</v>
      </c>
      <c r="C219" s="12" t="s">
        <v>937</v>
      </c>
      <c r="D219" s="13" t="s">
        <v>1108</v>
      </c>
      <c r="E219" s="11" t="s">
        <v>1111</v>
      </c>
      <c r="F219" s="11" t="s">
        <v>1101</v>
      </c>
      <c r="G219" s="11"/>
    </row>
    <row r="220" spans="1:7" s="6" customFormat="1" ht="114.75">
      <c r="A220" s="11">
        <v>201</v>
      </c>
      <c r="B220" s="11" t="s">
        <v>1112</v>
      </c>
      <c r="C220" s="12" t="s">
        <v>937</v>
      </c>
      <c r="D220" s="13" t="s">
        <v>1108</v>
      </c>
      <c r="E220" s="11" t="s">
        <v>1113</v>
      </c>
      <c r="F220" s="11" t="s">
        <v>493</v>
      </c>
      <c r="G220" s="11"/>
    </row>
    <row r="221" spans="1:7" s="6" customFormat="1" ht="76.5">
      <c r="A221" s="11">
        <v>202</v>
      </c>
      <c r="B221" s="11" t="s">
        <v>1114</v>
      </c>
      <c r="C221" s="12" t="s">
        <v>937</v>
      </c>
      <c r="D221" s="13" t="s">
        <v>1115</v>
      </c>
      <c r="E221" s="11" t="s">
        <v>1116</v>
      </c>
      <c r="F221" s="11" t="s">
        <v>549</v>
      </c>
      <c r="G221" s="11"/>
    </row>
    <row r="222" spans="1:7" s="6" customFormat="1" ht="102">
      <c r="A222" s="11">
        <v>203</v>
      </c>
      <c r="B222" s="11" t="s">
        <v>1117</v>
      </c>
      <c r="C222" s="12"/>
      <c r="D222" s="13" t="s">
        <v>1118</v>
      </c>
      <c r="E222" s="11" t="s">
        <v>1119</v>
      </c>
      <c r="F222" s="11" t="s">
        <v>549</v>
      </c>
      <c r="G222" s="11"/>
    </row>
    <row r="223" spans="1:7" s="6" customFormat="1" ht="76.5">
      <c r="A223" s="11">
        <v>204</v>
      </c>
      <c r="B223" s="11" t="s">
        <v>1120</v>
      </c>
      <c r="C223" s="12" t="s">
        <v>937</v>
      </c>
      <c r="D223" s="13" t="s">
        <v>1121</v>
      </c>
      <c r="E223" s="11" t="s">
        <v>1122</v>
      </c>
      <c r="F223" s="11" t="s">
        <v>596</v>
      </c>
      <c r="G223" s="11"/>
    </row>
    <row r="224" spans="1:7" s="6" customFormat="1" ht="76.5">
      <c r="A224" s="11">
        <v>205</v>
      </c>
      <c r="B224" s="11" t="s">
        <v>1123</v>
      </c>
      <c r="C224" s="12" t="s">
        <v>937</v>
      </c>
      <c r="D224" s="13" t="s">
        <v>1124</v>
      </c>
      <c r="E224" s="11" t="s">
        <v>1125</v>
      </c>
      <c r="F224" s="11" t="s">
        <v>493</v>
      </c>
      <c r="G224" s="11"/>
    </row>
    <row r="225" spans="1:7" s="6" customFormat="1" ht="127.5">
      <c r="A225" s="11">
        <v>206</v>
      </c>
      <c r="B225" s="11" t="s">
        <v>1126</v>
      </c>
      <c r="C225" s="12" t="s">
        <v>937</v>
      </c>
      <c r="D225" s="13" t="s">
        <v>1127</v>
      </c>
      <c r="E225" s="11" t="s">
        <v>1128</v>
      </c>
      <c r="F225" s="11" t="s">
        <v>493</v>
      </c>
      <c r="G225" s="11" t="s">
        <v>448</v>
      </c>
    </row>
    <row r="226" spans="1:7" s="6" customFormat="1" ht="76.5">
      <c r="A226" s="11">
        <v>207</v>
      </c>
      <c r="B226" s="11" t="s">
        <v>1129</v>
      </c>
      <c r="C226" s="12" t="s">
        <v>937</v>
      </c>
      <c r="D226" s="13" t="s">
        <v>1130</v>
      </c>
      <c r="E226" s="11" t="s">
        <v>1131</v>
      </c>
      <c r="F226" s="11" t="s">
        <v>493</v>
      </c>
      <c r="G226" s="11"/>
    </row>
    <row r="227" spans="1:7" s="6" customFormat="1" ht="102">
      <c r="A227" s="11">
        <v>208</v>
      </c>
      <c r="B227" s="11" t="s">
        <v>1132</v>
      </c>
      <c r="C227" s="12" t="s">
        <v>937</v>
      </c>
      <c r="D227" s="13" t="s">
        <v>1130</v>
      </c>
      <c r="E227" s="11" t="s">
        <v>1133</v>
      </c>
      <c r="F227" s="11" t="s">
        <v>493</v>
      </c>
      <c r="G227" s="11" t="s">
        <v>448</v>
      </c>
    </row>
    <row r="228" spans="1:7" s="6" customFormat="1" ht="89.25">
      <c r="A228" s="11">
        <v>209</v>
      </c>
      <c r="B228" s="11" t="s">
        <v>1134</v>
      </c>
      <c r="C228" s="12" t="s">
        <v>937</v>
      </c>
      <c r="D228" s="13" t="s">
        <v>1135</v>
      </c>
      <c r="E228" s="11" t="s">
        <v>1136</v>
      </c>
      <c r="F228" s="11" t="s">
        <v>493</v>
      </c>
      <c r="G228" s="11"/>
    </row>
    <row r="229" spans="1:7" s="6" customFormat="1" ht="63.75">
      <c r="A229" s="11">
        <v>210</v>
      </c>
      <c r="B229" s="11" t="s">
        <v>1137</v>
      </c>
      <c r="C229" s="12" t="s">
        <v>937</v>
      </c>
      <c r="D229" s="13" t="s">
        <v>1138</v>
      </c>
      <c r="E229" s="11" t="s">
        <v>1139</v>
      </c>
      <c r="F229" s="11" t="s">
        <v>493</v>
      </c>
      <c r="G229" s="11"/>
    </row>
    <row r="230" spans="1:7" s="6" customFormat="1" ht="76.5">
      <c r="A230" s="11">
        <v>211</v>
      </c>
      <c r="B230" s="11" t="s">
        <v>1140</v>
      </c>
      <c r="C230" s="12" t="s">
        <v>937</v>
      </c>
      <c r="D230" s="13" t="s">
        <v>1141</v>
      </c>
      <c r="E230" s="11" t="s">
        <v>1142</v>
      </c>
      <c r="F230" s="11" t="s">
        <v>493</v>
      </c>
      <c r="G230" s="11" t="s">
        <v>448</v>
      </c>
    </row>
    <row r="231" spans="1:7" s="6" customFormat="1" ht="127.5">
      <c r="A231" s="11">
        <v>212</v>
      </c>
      <c r="B231" s="11" t="s">
        <v>1143</v>
      </c>
      <c r="C231" s="12" t="s">
        <v>1144</v>
      </c>
      <c r="D231" s="13" t="s">
        <v>1145</v>
      </c>
      <c r="E231" s="11" t="s">
        <v>1146</v>
      </c>
      <c r="F231" s="11" t="s">
        <v>493</v>
      </c>
      <c r="G231" s="11"/>
    </row>
    <row r="232" spans="1:7" s="6" customFormat="1" ht="76.5">
      <c r="A232" s="11">
        <v>213</v>
      </c>
      <c r="B232" s="11" t="s">
        <v>1147</v>
      </c>
      <c r="C232" s="12" t="s">
        <v>1072</v>
      </c>
      <c r="D232" s="13" t="s">
        <v>1091</v>
      </c>
      <c r="E232" s="11" t="s">
        <v>1148</v>
      </c>
      <c r="F232" s="11" t="s">
        <v>493</v>
      </c>
      <c r="G232" s="11" t="s">
        <v>448</v>
      </c>
    </row>
    <row r="233" spans="1:7" s="6" customFormat="1" ht="76.5">
      <c r="A233" s="11">
        <v>214</v>
      </c>
      <c r="B233" s="11" t="s">
        <v>1149</v>
      </c>
      <c r="C233" s="12" t="s">
        <v>1072</v>
      </c>
      <c r="D233" s="13" t="s">
        <v>1150</v>
      </c>
      <c r="E233" s="11" t="s">
        <v>1151</v>
      </c>
      <c r="F233" s="11" t="s">
        <v>493</v>
      </c>
      <c r="G233" s="11"/>
    </row>
    <row r="234" spans="1:7" s="6" customFormat="1" ht="38.25">
      <c r="A234" s="11">
        <v>215</v>
      </c>
      <c r="B234" s="11" t="s">
        <v>1152</v>
      </c>
      <c r="C234" s="12" t="s">
        <v>1072</v>
      </c>
      <c r="D234" s="13" t="s">
        <v>1088</v>
      </c>
      <c r="E234" s="13" t="s">
        <v>1153</v>
      </c>
      <c r="F234" s="11" t="s">
        <v>596</v>
      </c>
      <c r="G234" s="11" t="s">
        <v>448</v>
      </c>
    </row>
    <row r="235" spans="1:7" s="6" customFormat="1" ht="51">
      <c r="A235" s="11">
        <v>216</v>
      </c>
      <c r="B235" s="11" t="s">
        <v>1154</v>
      </c>
      <c r="C235" s="12" t="s">
        <v>1072</v>
      </c>
      <c r="D235" s="13" t="s">
        <v>1155</v>
      </c>
      <c r="E235" s="11" t="s">
        <v>1156</v>
      </c>
      <c r="F235" s="11" t="s">
        <v>493</v>
      </c>
      <c r="G235" s="11"/>
    </row>
    <row r="236" spans="1:7" s="6" customFormat="1" ht="38.25">
      <c r="A236" s="11">
        <v>217</v>
      </c>
      <c r="B236" s="11" t="s">
        <v>1157</v>
      </c>
      <c r="C236" s="12" t="s">
        <v>1072</v>
      </c>
      <c r="D236" s="13" t="s">
        <v>1158</v>
      </c>
      <c r="E236" s="11" t="s">
        <v>1159</v>
      </c>
      <c r="F236" s="11" t="s">
        <v>493</v>
      </c>
      <c r="G236" s="11"/>
    </row>
    <row r="237" spans="1:7" s="6" customFormat="1" ht="89.25">
      <c r="A237" s="11">
        <v>218</v>
      </c>
      <c r="B237" s="11" t="s">
        <v>1160</v>
      </c>
      <c r="C237" s="12" t="s">
        <v>1072</v>
      </c>
      <c r="D237" s="13" t="s">
        <v>1161</v>
      </c>
      <c r="E237" s="11" t="s">
        <v>1162</v>
      </c>
      <c r="F237" s="11" t="s">
        <v>493</v>
      </c>
      <c r="G237" s="11"/>
    </row>
    <row r="238" spans="1:7" s="6" customFormat="1" ht="76.5">
      <c r="A238" s="11">
        <v>219</v>
      </c>
      <c r="B238" s="11" t="s">
        <v>1163</v>
      </c>
      <c r="C238" s="12" t="s">
        <v>1072</v>
      </c>
      <c r="D238" s="13" t="s">
        <v>1164</v>
      </c>
      <c r="E238" s="11" t="s">
        <v>1165</v>
      </c>
      <c r="F238" s="11" t="s">
        <v>493</v>
      </c>
      <c r="G238" s="11"/>
    </row>
    <row r="239" spans="1:7" s="6" customFormat="1" ht="38.25">
      <c r="A239" s="11">
        <v>220</v>
      </c>
      <c r="B239" s="11" t="s">
        <v>1166</v>
      </c>
      <c r="C239" s="12" t="s">
        <v>1072</v>
      </c>
      <c r="D239" s="13" t="s">
        <v>1167</v>
      </c>
      <c r="E239" s="11" t="s">
        <v>1168</v>
      </c>
      <c r="F239" s="11" t="s">
        <v>493</v>
      </c>
      <c r="G239" s="11" t="s">
        <v>448</v>
      </c>
    </row>
    <row r="240" spans="1:7" s="6" customFormat="1" ht="63.75">
      <c r="A240" s="11">
        <v>221</v>
      </c>
      <c r="B240" s="11" t="s">
        <v>1169</v>
      </c>
      <c r="C240" s="12" t="s">
        <v>1072</v>
      </c>
      <c r="D240" s="13" t="s">
        <v>1170</v>
      </c>
      <c r="E240" s="11" t="s">
        <v>1171</v>
      </c>
      <c r="F240" s="11" t="s">
        <v>493</v>
      </c>
      <c r="G240" s="11" t="s">
        <v>448</v>
      </c>
    </row>
    <row r="241" spans="1:7" s="6" customFormat="1" ht="127.5">
      <c r="A241" s="11">
        <v>222</v>
      </c>
      <c r="B241" s="11" t="s">
        <v>1172</v>
      </c>
      <c r="C241" s="48" t="s">
        <v>1173</v>
      </c>
      <c r="D241" s="13" t="s">
        <v>1174</v>
      </c>
      <c r="E241" s="11" t="s">
        <v>1175</v>
      </c>
      <c r="F241" s="11" t="s">
        <v>493</v>
      </c>
      <c r="G241" s="11" t="s">
        <v>448</v>
      </c>
    </row>
    <row r="242" spans="1:7" s="6" customFormat="1" ht="89.25">
      <c r="A242" s="11">
        <v>223</v>
      </c>
      <c r="B242" s="11" t="s">
        <v>1176</v>
      </c>
      <c r="C242" s="15" t="s">
        <v>1072</v>
      </c>
      <c r="D242" s="13" t="s">
        <v>1177</v>
      </c>
      <c r="E242" s="11" t="s">
        <v>1178</v>
      </c>
      <c r="F242" s="11" t="s">
        <v>493</v>
      </c>
      <c r="G242" s="11"/>
    </row>
    <row r="243" spans="1:7" s="6" customFormat="1" ht="89.25">
      <c r="A243" s="11">
        <v>224</v>
      </c>
      <c r="B243" s="11" t="s">
        <v>1179</v>
      </c>
      <c r="C243" s="13" t="s">
        <v>1180</v>
      </c>
      <c r="D243" s="13" t="s">
        <v>1181</v>
      </c>
      <c r="E243" s="11" t="s">
        <v>1182</v>
      </c>
      <c r="F243" s="25" t="s">
        <v>493</v>
      </c>
      <c r="G243" s="25"/>
    </row>
    <row r="244" spans="1:7" s="6" customFormat="1" ht="76.5">
      <c r="A244" s="11">
        <v>225</v>
      </c>
      <c r="B244" s="11" t="s">
        <v>1183</v>
      </c>
      <c r="C244" s="49" t="s">
        <v>1180</v>
      </c>
      <c r="D244" s="50" t="s">
        <v>1184</v>
      </c>
      <c r="E244" s="51" t="s">
        <v>1185</v>
      </c>
      <c r="F244" s="49" t="s">
        <v>493</v>
      </c>
      <c r="G244" s="11" t="s">
        <v>448</v>
      </c>
    </row>
    <row r="245" spans="1:7" s="6" customFormat="1" ht="204">
      <c r="A245" s="11">
        <v>226</v>
      </c>
      <c r="B245" s="11" t="s">
        <v>1186</v>
      </c>
      <c r="C245" s="52" t="s">
        <v>1180</v>
      </c>
      <c r="D245" s="35" t="s">
        <v>1187</v>
      </c>
      <c r="E245" s="52" t="s">
        <v>1188</v>
      </c>
      <c r="F245" s="53" t="s">
        <v>493</v>
      </c>
      <c r="G245" s="11" t="s">
        <v>448</v>
      </c>
    </row>
    <row r="246" spans="1:7" s="6" customFormat="1" ht="140.25">
      <c r="A246" s="11">
        <v>227</v>
      </c>
      <c r="B246" s="11" t="s">
        <v>1189</v>
      </c>
      <c r="C246" s="52" t="s">
        <v>1190</v>
      </c>
      <c r="D246" s="35" t="s">
        <v>1191</v>
      </c>
      <c r="E246" s="54" t="s">
        <v>1192</v>
      </c>
      <c r="F246" s="53" t="s">
        <v>493</v>
      </c>
      <c r="G246" s="11" t="s">
        <v>448</v>
      </c>
    </row>
    <row r="247" spans="1:7" s="6" customFormat="1" ht="229.5">
      <c r="A247" s="11">
        <v>228</v>
      </c>
      <c r="B247" s="11" t="s">
        <v>1193</v>
      </c>
      <c r="C247" s="52" t="s">
        <v>1180</v>
      </c>
      <c r="D247" s="35" t="s">
        <v>1194</v>
      </c>
      <c r="E247" s="52" t="s">
        <v>1195</v>
      </c>
      <c r="F247" s="53" t="s">
        <v>493</v>
      </c>
      <c r="G247" s="11" t="s">
        <v>448</v>
      </c>
    </row>
    <row r="248" spans="1:7" s="6" customFormat="1" ht="63.75">
      <c r="A248" s="11">
        <v>229</v>
      </c>
      <c r="B248" s="11" t="s">
        <v>1196</v>
      </c>
      <c r="C248" s="12" t="s">
        <v>1180</v>
      </c>
      <c r="D248" s="13" t="s">
        <v>1197</v>
      </c>
      <c r="E248" s="20" t="s">
        <v>1198</v>
      </c>
      <c r="F248" s="25" t="s">
        <v>493</v>
      </c>
      <c r="G248" s="25"/>
    </row>
    <row r="249" spans="1:7" s="6" customFormat="1" ht="229.5">
      <c r="A249" s="11">
        <v>230</v>
      </c>
      <c r="B249" s="11" t="s">
        <v>1199</v>
      </c>
      <c r="C249" s="12" t="s">
        <v>1180</v>
      </c>
      <c r="D249" s="13" t="s">
        <v>1200</v>
      </c>
      <c r="E249" s="11" t="s">
        <v>1201</v>
      </c>
      <c r="F249" s="11" t="s">
        <v>493</v>
      </c>
      <c r="G249" s="11" t="s">
        <v>448</v>
      </c>
    </row>
    <row r="250" spans="1:7" s="6" customFormat="1" ht="293.25">
      <c r="A250" s="11">
        <v>231</v>
      </c>
      <c r="B250" s="11" t="s">
        <v>1202</v>
      </c>
      <c r="C250" s="12" t="s">
        <v>1180</v>
      </c>
      <c r="D250" s="13" t="s">
        <v>1203</v>
      </c>
      <c r="E250" s="11" t="s">
        <v>1204</v>
      </c>
      <c r="F250" s="11" t="s">
        <v>493</v>
      </c>
      <c r="G250" s="11" t="s">
        <v>448</v>
      </c>
    </row>
    <row r="251" spans="1:7" s="6" customFormat="1" ht="127.5">
      <c r="A251" s="11">
        <v>232</v>
      </c>
      <c r="B251" s="11" t="s">
        <v>1205</v>
      </c>
      <c r="C251" s="12" t="s">
        <v>1180</v>
      </c>
      <c r="D251" s="13" t="s">
        <v>1206</v>
      </c>
      <c r="E251" s="11" t="s">
        <v>1207</v>
      </c>
      <c r="F251" s="11" t="s">
        <v>493</v>
      </c>
      <c r="G251" s="49"/>
    </row>
    <row r="252" spans="1:7" s="6" customFormat="1" ht="153">
      <c r="A252" s="11">
        <v>233</v>
      </c>
      <c r="B252" s="11" t="s">
        <v>1208</v>
      </c>
      <c r="C252" s="12" t="s">
        <v>1180</v>
      </c>
      <c r="D252" s="13" t="s">
        <v>1209</v>
      </c>
      <c r="E252" s="11" t="s">
        <v>1210</v>
      </c>
      <c r="F252" s="11" t="s">
        <v>493</v>
      </c>
      <c r="G252" s="49"/>
    </row>
    <row r="253" spans="1:7" s="6" customFormat="1" ht="63.75">
      <c r="A253" s="11">
        <v>234</v>
      </c>
      <c r="B253" s="11" t="s">
        <v>1211</v>
      </c>
      <c r="C253" s="12" t="s">
        <v>1180</v>
      </c>
      <c r="D253" s="13" t="s">
        <v>1181</v>
      </c>
      <c r="E253" s="11" t="s">
        <v>1212</v>
      </c>
      <c r="F253" s="11" t="s">
        <v>493</v>
      </c>
      <c r="G253" s="11"/>
    </row>
    <row r="254" spans="1:7" s="6" customFormat="1" ht="89.25">
      <c r="A254" s="11">
        <v>235</v>
      </c>
      <c r="B254" s="11" t="s">
        <v>1213</v>
      </c>
      <c r="C254" s="12" t="s">
        <v>1180</v>
      </c>
      <c r="D254" s="13" t="s">
        <v>1214</v>
      </c>
      <c r="E254" s="11" t="s">
        <v>1215</v>
      </c>
      <c r="F254" s="11" t="s">
        <v>493</v>
      </c>
      <c r="G254" s="11"/>
    </row>
    <row r="255" spans="1:7" s="6" customFormat="1" ht="114.75">
      <c r="A255" s="11">
        <v>236</v>
      </c>
      <c r="B255" s="11" t="s">
        <v>1216</v>
      </c>
      <c r="C255" s="12" t="s">
        <v>1180</v>
      </c>
      <c r="D255" s="13" t="s">
        <v>1217</v>
      </c>
      <c r="E255" s="11" t="s">
        <v>1218</v>
      </c>
      <c r="F255" s="11" t="s">
        <v>493</v>
      </c>
      <c r="G255" s="11"/>
    </row>
    <row r="256" spans="1:7" s="6" customFormat="1" ht="63.75">
      <c r="A256" s="11">
        <v>237</v>
      </c>
      <c r="B256" s="11" t="s">
        <v>1219</v>
      </c>
      <c r="C256" s="12" t="s">
        <v>1180</v>
      </c>
      <c r="D256" s="13" t="s">
        <v>1220</v>
      </c>
      <c r="E256" s="11" t="s">
        <v>1221</v>
      </c>
      <c r="F256" s="11" t="s">
        <v>493</v>
      </c>
      <c r="G256" s="11" t="s">
        <v>448</v>
      </c>
    </row>
    <row r="257" spans="1:7" s="6" customFormat="1" ht="63.75">
      <c r="A257" s="11">
        <v>238</v>
      </c>
      <c r="B257" s="11" t="s">
        <v>1222</v>
      </c>
      <c r="C257" s="12" t="s">
        <v>1180</v>
      </c>
      <c r="D257" s="13" t="s">
        <v>1223</v>
      </c>
      <c r="E257" s="11" t="s">
        <v>1224</v>
      </c>
      <c r="F257" s="11" t="s">
        <v>493</v>
      </c>
      <c r="G257" s="11" t="s">
        <v>448</v>
      </c>
    </row>
    <row r="258" spans="1:7" s="6" customFormat="1" ht="51">
      <c r="A258" s="11">
        <v>239</v>
      </c>
      <c r="B258" s="11" t="s">
        <v>1225</v>
      </c>
      <c r="C258" s="12" t="s">
        <v>1180</v>
      </c>
      <c r="D258" s="13" t="s">
        <v>1226</v>
      </c>
      <c r="E258" s="11" t="s">
        <v>1227</v>
      </c>
      <c r="F258" s="11" t="s">
        <v>596</v>
      </c>
      <c r="G258" s="11"/>
    </row>
    <row r="259" spans="1:7" s="6" customFormat="1" ht="102">
      <c r="A259" s="11">
        <v>240</v>
      </c>
      <c r="B259" s="11" t="s">
        <v>1228</v>
      </c>
      <c r="C259" s="12" t="s">
        <v>1180</v>
      </c>
      <c r="D259" s="13" t="s">
        <v>1229</v>
      </c>
      <c r="E259" s="13" t="s">
        <v>1230</v>
      </c>
      <c r="F259" s="11" t="s">
        <v>493</v>
      </c>
      <c r="G259" s="11"/>
    </row>
    <row r="260" spans="1:7" s="6" customFormat="1" ht="89.25">
      <c r="A260" s="11">
        <v>241</v>
      </c>
      <c r="B260" s="11" t="s">
        <v>1231</v>
      </c>
      <c r="C260" s="12" t="s">
        <v>1180</v>
      </c>
      <c r="D260" s="13" t="s">
        <v>1232</v>
      </c>
      <c r="E260" s="13" t="s">
        <v>1233</v>
      </c>
      <c r="F260" s="11" t="s">
        <v>493</v>
      </c>
      <c r="G260" s="11"/>
    </row>
    <row r="261" spans="1:7" s="6" customFormat="1" ht="114.75">
      <c r="A261" s="11">
        <v>242</v>
      </c>
      <c r="B261" s="11" t="s">
        <v>1234</v>
      </c>
      <c r="C261" s="12" t="s">
        <v>1180</v>
      </c>
      <c r="D261" s="13" t="s">
        <v>1235</v>
      </c>
      <c r="E261" s="11" t="s">
        <v>1236</v>
      </c>
      <c r="F261" s="11" t="s">
        <v>493</v>
      </c>
      <c r="G261" s="11"/>
    </row>
    <row r="262" spans="1:7" s="6" customFormat="1" ht="38.25">
      <c r="A262" s="11">
        <v>243</v>
      </c>
      <c r="B262" s="11" t="s">
        <v>1237</v>
      </c>
      <c r="C262" s="12" t="s">
        <v>1180</v>
      </c>
      <c r="D262" s="13" t="s">
        <v>1238</v>
      </c>
      <c r="E262" s="11" t="s">
        <v>1239</v>
      </c>
      <c r="F262" s="11" t="s">
        <v>664</v>
      </c>
      <c r="G262" s="11"/>
    </row>
    <row r="263" spans="1:7" s="6" customFormat="1" ht="76.5">
      <c r="A263" s="11">
        <v>244</v>
      </c>
      <c r="B263" s="11" t="s">
        <v>1240</v>
      </c>
      <c r="C263" s="12" t="s">
        <v>1180</v>
      </c>
      <c r="D263" s="13" t="s">
        <v>1223</v>
      </c>
      <c r="E263" s="11" t="s">
        <v>1241</v>
      </c>
      <c r="F263" s="11" t="s">
        <v>493</v>
      </c>
      <c r="G263" s="11" t="s">
        <v>448</v>
      </c>
    </row>
    <row r="264" spans="1:7" s="6" customFormat="1" ht="76.5">
      <c r="A264" s="11">
        <v>245</v>
      </c>
      <c r="B264" s="11" t="s">
        <v>1242</v>
      </c>
      <c r="C264" s="12" t="s">
        <v>1180</v>
      </c>
      <c r="D264" s="13" t="s">
        <v>1243</v>
      </c>
      <c r="E264" s="11" t="s">
        <v>1244</v>
      </c>
      <c r="F264" s="11" t="s">
        <v>493</v>
      </c>
      <c r="G264" s="11" t="s">
        <v>448</v>
      </c>
    </row>
    <row r="265" spans="1:7" s="6" customFormat="1" ht="76.5">
      <c r="A265" s="11">
        <v>246</v>
      </c>
      <c r="B265" s="11" t="s">
        <v>1245</v>
      </c>
      <c r="C265" s="12" t="s">
        <v>1180</v>
      </c>
      <c r="D265" s="13" t="s">
        <v>1223</v>
      </c>
      <c r="E265" s="11" t="s">
        <v>1246</v>
      </c>
      <c r="F265" s="11" t="s">
        <v>493</v>
      </c>
      <c r="G265" s="11" t="s">
        <v>448</v>
      </c>
    </row>
    <row r="266" spans="1:7" s="6" customFormat="1" ht="51">
      <c r="A266" s="11">
        <v>247</v>
      </c>
      <c r="B266" s="11" t="s">
        <v>1247</v>
      </c>
      <c r="C266" s="12" t="s">
        <v>1180</v>
      </c>
      <c r="D266" s="13" t="s">
        <v>1223</v>
      </c>
      <c r="E266" s="11" t="s">
        <v>1248</v>
      </c>
      <c r="F266" s="11" t="s">
        <v>493</v>
      </c>
      <c r="G266" s="11" t="s">
        <v>448</v>
      </c>
    </row>
    <row r="267" spans="1:7" s="6" customFormat="1" ht="127.5">
      <c r="A267" s="11">
        <v>248</v>
      </c>
      <c r="B267" s="11" t="s">
        <v>1249</v>
      </c>
      <c r="C267" s="12" t="s">
        <v>1180</v>
      </c>
      <c r="D267" s="13" t="s">
        <v>1250</v>
      </c>
      <c r="E267" s="11" t="s">
        <v>1251</v>
      </c>
      <c r="F267" s="11" t="s">
        <v>493</v>
      </c>
      <c r="G267" s="11"/>
    </row>
    <row r="268" spans="1:7" s="6" customFormat="1" ht="63.75">
      <c r="A268" s="11">
        <v>249</v>
      </c>
      <c r="B268" s="11" t="s">
        <v>1252</v>
      </c>
      <c r="C268" s="12" t="s">
        <v>1180</v>
      </c>
      <c r="D268" s="13" t="s">
        <v>1253</v>
      </c>
      <c r="E268" s="11" t="s">
        <v>1254</v>
      </c>
      <c r="F268" s="11" t="s">
        <v>1255</v>
      </c>
      <c r="G268" s="11"/>
    </row>
    <row r="269" spans="1:7" s="6" customFormat="1" ht="89.25">
      <c r="A269" s="11">
        <v>250</v>
      </c>
      <c r="B269" s="11" t="s">
        <v>1256</v>
      </c>
      <c r="C269" s="12" t="s">
        <v>1180</v>
      </c>
      <c r="D269" s="13" t="s">
        <v>1257</v>
      </c>
      <c r="E269" s="19" t="s">
        <v>1258</v>
      </c>
      <c r="F269" s="11" t="s">
        <v>493</v>
      </c>
      <c r="G269" s="11"/>
    </row>
    <row r="270" spans="1:7" s="6" customFormat="1" ht="25.5">
      <c r="A270" s="11">
        <v>251</v>
      </c>
      <c r="B270" s="11" t="s">
        <v>1259</v>
      </c>
      <c r="C270" s="12" t="s">
        <v>1260</v>
      </c>
      <c r="D270" s="13" t="s">
        <v>1261</v>
      </c>
      <c r="E270" s="11" t="s">
        <v>1262</v>
      </c>
      <c r="F270" s="11" t="s">
        <v>493</v>
      </c>
      <c r="G270" s="11"/>
    </row>
    <row r="271" spans="1:7" s="6" customFormat="1" ht="63.75">
      <c r="A271" s="11">
        <v>252</v>
      </c>
      <c r="B271" s="11" t="s">
        <v>1263</v>
      </c>
      <c r="C271" s="12" t="s">
        <v>1180</v>
      </c>
      <c r="D271" s="13" t="s">
        <v>1264</v>
      </c>
      <c r="E271" s="11" t="s">
        <v>1265</v>
      </c>
      <c r="F271" s="11" t="s">
        <v>493</v>
      </c>
      <c r="G271" s="11"/>
    </row>
    <row r="272" spans="1:7" s="6" customFormat="1" ht="89.25">
      <c r="A272" s="11">
        <v>253</v>
      </c>
      <c r="B272" s="11" t="s">
        <v>1266</v>
      </c>
      <c r="C272" s="12" t="s">
        <v>1267</v>
      </c>
      <c r="D272" s="13" t="s">
        <v>1268</v>
      </c>
      <c r="E272" s="11" t="s">
        <v>1269</v>
      </c>
      <c r="F272" s="11" t="s">
        <v>493</v>
      </c>
      <c r="G272" s="11"/>
    </row>
    <row r="273" spans="1:7" s="6" customFormat="1" ht="14.25">
      <c r="A273" s="11"/>
      <c r="B273" s="11"/>
      <c r="C273" s="9"/>
      <c r="D273" s="10" t="s">
        <v>1270</v>
      </c>
      <c r="E273" s="11"/>
      <c r="F273" s="11"/>
      <c r="G273" s="11"/>
    </row>
    <row r="274" spans="1:7" s="6" customFormat="1" ht="76.5">
      <c r="A274" s="11">
        <v>254</v>
      </c>
      <c r="B274" s="11" t="s">
        <v>1271</v>
      </c>
      <c r="C274" s="12" t="s">
        <v>1272</v>
      </c>
      <c r="D274" s="13" t="s">
        <v>1273</v>
      </c>
      <c r="E274" s="15" t="s">
        <v>1274</v>
      </c>
      <c r="F274" s="11" t="s">
        <v>1275</v>
      </c>
      <c r="G274" s="11" t="s">
        <v>448</v>
      </c>
    </row>
    <row r="275" spans="1:7" s="6" customFormat="1" ht="76.5">
      <c r="A275" s="11">
        <v>255</v>
      </c>
      <c r="B275" s="11" t="s">
        <v>1276</v>
      </c>
      <c r="C275" s="12" t="s">
        <v>1272</v>
      </c>
      <c r="D275" s="13" t="s">
        <v>1277</v>
      </c>
      <c r="E275" s="15" t="s">
        <v>1278</v>
      </c>
      <c r="F275" s="11" t="s">
        <v>1275</v>
      </c>
      <c r="G275" s="11" t="s">
        <v>448</v>
      </c>
    </row>
    <row r="276" spans="1:7" s="6" customFormat="1" ht="89.25">
      <c r="A276" s="11">
        <v>256</v>
      </c>
      <c r="B276" s="11" t="s">
        <v>1279</v>
      </c>
      <c r="C276" s="12"/>
      <c r="D276" s="13" t="s">
        <v>1280</v>
      </c>
      <c r="E276" s="15" t="s">
        <v>1281</v>
      </c>
      <c r="F276" s="11" t="s">
        <v>1275</v>
      </c>
      <c r="G276" s="11" t="s">
        <v>448</v>
      </c>
    </row>
    <row r="277" spans="1:7" s="6" customFormat="1" ht="102">
      <c r="A277" s="11">
        <v>257</v>
      </c>
      <c r="B277" s="11" t="s">
        <v>1282</v>
      </c>
      <c r="C277" s="12" t="s">
        <v>1283</v>
      </c>
      <c r="D277" s="13" t="s">
        <v>1284</v>
      </c>
      <c r="E277" s="15" t="s">
        <v>1285</v>
      </c>
      <c r="F277" s="11" t="s">
        <v>1275</v>
      </c>
      <c r="G277" s="11" t="s">
        <v>448</v>
      </c>
    </row>
    <row r="278" spans="1:7" s="6" customFormat="1" ht="89.25">
      <c r="A278" s="11">
        <v>258</v>
      </c>
      <c r="B278" s="11" t="s">
        <v>1286</v>
      </c>
      <c r="C278" s="12" t="s">
        <v>1287</v>
      </c>
      <c r="D278" s="13" t="s">
        <v>1288</v>
      </c>
      <c r="E278" s="13" t="s">
        <v>1289</v>
      </c>
      <c r="F278" s="11" t="s">
        <v>1275</v>
      </c>
      <c r="G278" s="11" t="s">
        <v>448</v>
      </c>
    </row>
    <row r="279" spans="1:7" s="6" customFormat="1" ht="89.25">
      <c r="A279" s="11">
        <v>259</v>
      </c>
      <c r="B279" s="11" t="s">
        <v>1290</v>
      </c>
      <c r="C279" s="12" t="s">
        <v>1287</v>
      </c>
      <c r="D279" s="13" t="s">
        <v>1291</v>
      </c>
      <c r="E279" s="13" t="s">
        <v>1292</v>
      </c>
      <c r="F279" s="11" t="s">
        <v>1275</v>
      </c>
      <c r="G279" s="11" t="s">
        <v>448</v>
      </c>
    </row>
    <row r="280" spans="1:7" s="6" customFormat="1" ht="89.25">
      <c r="A280" s="11">
        <v>260</v>
      </c>
      <c r="B280" s="11" t="s">
        <v>1293</v>
      </c>
      <c r="C280" s="12" t="s">
        <v>1287</v>
      </c>
      <c r="D280" s="13" t="s">
        <v>1294</v>
      </c>
      <c r="E280" s="13" t="s">
        <v>1295</v>
      </c>
      <c r="F280" s="11" t="s">
        <v>1275</v>
      </c>
      <c r="G280" s="11" t="s">
        <v>448</v>
      </c>
    </row>
    <row r="281" spans="1:7" s="6" customFormat="1" ht="89.25">
      <c r="A281" s="11">
        <v>261</v>
      </c>
      <c r="B281" s="11" t="s">
        <v>1296</v>
      </c>
      <c r="C281" s="11" t="s">
        <v>1272</v>
      </c>
      <c r="D281" s="13" t="s">
        <v>1297</v>
      </c>
      <c r="E281" s="35" t="s">
        <v>1298</v>
      </c>
      <c r="F281" s="11" t="s">
        <v>1299</v>
      </c>
      <c r="G281" s="11"/>
    </row>
    <row r="282" spans="1:7" s="6" customFormat="1" ht="89.25">
      <c r="A282" s="11">
        <v>262</v>
      </c>
      <c r="B282" s="11" t="s">
        <v>1300</v>
      </c>
      <c r="C282" s="11" t="s">
        <v>1272</v>
      </c>
      <c r="D282" s="13" t="s">
        <v>1301</v>
      </c>
      <c r="E282" s="35" t="s">
        <v>1302</v>
      </c>
      <c r="F282" s="11" t="s">
        <v>1299</v>
      </c>
      <c r="G282" s="11"/>
    </row>
    <row r="283" spans="1:7" s="6" customFormat="1" ht="63.75">
      <c r="A283" s="11">
        <v>263</v>
      </c>
      <c r="B283" s="11" t="s">
        <v>1303</v>
      </c>
      <c r="C283" s="46" t="s">
        <v>1272</v>
      </c>
      <c r="D283" s="13" t="s">
        <v>1304</v>
      </c>
      <c r="E283" s="35" t="s">
        <v>1305</v>
      </c>
      <c r="F283" s="11" t="s">
        <v>493</v>
      </c>
      <c r="G283" s="11" t="s">
        <v>448</v>
      </c>
    </row>
    <row r="284" spans="1:7" s="6" customFormat="1" ht="63.75">
      <c r="A284" s="11">
        <v>264</v>
      </c>
      <c r="B284" s="11" t="s">
        <v>1306</v>
      </c>
      <c r="C284" s="12" t="s">
        <v>1307</v>
      </c>
      <c r="D284" s="13" t="s">
        <v>1308</v>
      </c>
      <c r="E284" s="11" t="s">
        <v>1309</v>
      </c>
      <c r="F284" s="11" t="s">
        <v>1275</v>
      </c>
      <c r="G284" s="11" t="s">
        <v>448</v>
      </c>
    </row>
    <row r="285" spans="1:7" s="6" customFormat="1" ht="51">
      <c r="A285" s="11">
        <v>265</v>
      </c>
      <c r="B285" s="11" t="s">
        <v>1310</v>
      </c>
      <c r="C285" s="12" t="s">
        <v>1287</v>
      </c>
      <c r="D285" s="13" t="s">
        <v>1311</v>
      </c>
      <c r="E285" s="11" t="s">
        <v>1312</v>
      </c>
      <c r="F285" s="11" t="s">
        <v>1275</v>
      </c>
      <c r="G285" s="11"/>
    </row>
    <row r="286" spans="1:7" s="6" customFormat="1" ht="14.25">
      <c r="A286" s="11">
        <v>266</v>
      </c>
      <c r="B286" s="11" t="s">
        <v>1313</v>
      </c>
      <c r="C286" s="12" t="s">
        <v>1314</v>
      </c>
      <c r="D286" s="40" t="s">
        <v>1315</v>
      </c>
      <c r="E286" s="31" t="s">
        <v>1316</v>
      </c>
      <c r="F286" s="25" t="s">
        <v>501</v>
      </c>
      <c r="G286" s="25"/>
    </row>
    <row r="287" spans="1:7" s="6" customFormat="1" ht="38.25">
      <c r="A287" s="11">
        <v>267</v>
      </c>
      <c r="B287" s="11" t="s">
        <v>1317</v>
      </c>
      <c r="C287" s="12" t="s">
        <v>1318</v>
      </c>
      <c r="D287" s="13" t="s">
        <v>1319</v>
      </c>
      <c r="E287" s="13" t="s">
        <v>1320</v>
      </c>
      <c r="F287" s="11" t="s">
        <v>1275</v>
      </c>
      <c r="G287" s="11"/>
    </row>
    <row r="288" spans="1:7" s="6" customFormat="1" ht="25.5">
      <c r="A288" s="11">
        <v>268</v>
      </c>
      <c r="B288" s="11" t="s">
        <v>1321</v>
      </c>
      <c r="C288" s="12" t="s">
        <v>1272</v>
      </c>
      <c r="D288" s="13" t="s">
        <v>1322</v>
      </c>
      <c r="E288" s="11" t="s">
        <v>1323</v>
      </c>
      <c r="F288" s="11" t="s">
        <v>1275</v>
      </c>
      <c r="G288" s="11"/>
    </row>
    <row r="289" spans="1:7" s="6" customFormat="1" ht="25.5">
      <c r="A289" s="11">
        <v>269</v>
      </c>
      <c r="B289" s="11" t="s">
        <v>1324</v>
      </c>
      <c r="C289" s="12" t="s">
        <v>1272</v>
      </c>
      <c r="D289" s="13" t="s">
        <v>1325</v>
      </c>
      <c r="E289" s="11" t="s">
        <v>1326</v>
      </c>
      <c r="F289" s="11" t="s">
        <v>1275</v>
      </c>
      <c r="G289" s="11"/>
    </row>
    <row r="290" spans="1:7" s="6" customFormat="1" ht="51">
      <c r="A290" s="11">
        <v>270</v>
      </c>
      <c r="B290" s="11" t="s">
        <v>1327</v>
      </c>
      <c r="C290" s="12" t="s">
        <v>438</v>
      </c>
      <c r="D290" s="55" t="s">
        <v>1328</v>
      </c>
      <c r="E290" s="55" t="s">
        <v>1329</v>
      </c>
      <c r="F290" s="29" t="s">
        <v>1275</v>
      </c>
      <c r="G290" s="29"/>
    </row>
    <row r="291" spans="1:7" s="6" customFormat="1" ht="51">
      <c r="A291" s="11">
        <v>271</v>
      </c>
      <c r="B291" s="11" t="s">
        <v>1330</v>
      </c>
      <c r="C291" s="12" t="s">
        <v>438</v>
      </c>
      <c r="D291" s="55" t="s">
        <v>1331</v>
      </c>
      <c r="E291" s="55" t="s">
        <v>1332</v>
      </c>
      <c r="F291" s="29" t="s">
        <v>1275</v>
      </c>
      <c r="G291" s="29"/>
    </row>
    <row r="292" spans="1:7" s="6" customFormat="1" ht="51">
      <c r="A292" s="11">
        <v>272</v>
      </c>
      <c r="B292" s="11" t="s">
        <v>1333</v>
      </c>
      <c r="C292" s="12" t="s">
        <v>438</v>
      </c>
      <c r="D292" s="55" t="s">
        <v>1334</v>
      </c>
      <c r="E292" s="55" t="s">
        <v>1335</v>
      </c>
      <c r="F292" s="29" t="s">
        <v>1275</v>
      </c>
      <c r="G292" s="29"/>
    </row>
    <row r="293" spans="1:7" s="6" customFormat="1" ht="51">
      <c r="A293" s="11">
        <v>273</v>
      </c>
      <c r="B293" s="11" t="s">
        <v>1336</v>
      </c>
      <c r="C293" s="12" t="s">
        <v>1287</v>
      </c>
      <c r="D293" s="13" t="s">
        <v>1337</v>
      </c>
      <c r="E293" s="11" t="s">
        <v>1338</v>
      </c>
      <c r="F293" s="11" t="s">
        <v>1339</v>
      </c>
      <c r="G293" s="11"/>
    </row>
    <row r="294" spans="1:7" s="6" customFormat="1" ht="127.5">
      <c r="A294" s="11">
        <v>274</v>
      </c>
      <c r="B294" s="11" t="s">
        <v>1340</v>
      </c>
      <c r="C294" s="12" t="s">
        <v>1272</v>
      </c>
      <c r="D294" s="13" t="s">
        <v>1341</v>
      </c>
      <c r="E294" s="11" t="s">
        <v>1342</v>
      </c>
      <c r="F294" s="11" t="s">
        <v>1339</v>
      </c>
      <c r="G294" s="11"/>
    </row>
    <row r="295" spans="1:7" s="6" customFormat="1" ht="127.5">
      <c r="A295" s="11">
        <v>275</v>
      </c>
      <c r="B295" s="11" t="s">
        <v>1343</v>
      </c>
      <c r="C295" s="12" t="s">
        <v>1272</v>
      </c>
      <c r="D295" s="13" t="s">
        <v>1344</v>
      </c>
      <c r="E295" s="11" t="s">
        <v>1345</v>
      </c>
      <c r="F295" s="11" t="s">
        <v>1339</v>
      </c>
      <c r="G295" s="11"/>
    </row>
    <row r="296" spans="1:7" s="6" customFormat="1" ht="114.75">
      <c r="A296" s="11">
        <v>276</v>
      </c>
      <c r="B296" s="11" t="s">
        <v>1346</v>
      </c>
      <c r="C296" s="12" t="s">
        <v>1272</v>
      </c>
      <c r="D296" s="13" t="s">
        <v>1347</v>
      </c>
      <c r="E296" s="11" t="s">
        <v>1348</v>
      </c>
      <c r="F296" s="11" t="s">
        <v>1339</v>
      </c>
      <c r="G296" s="11"/>
    </row>
    <row r="297" spans="1:7" s="6" customFormat="1" ht="38.25">
      <c r="A297" s="11">
        <v>277</v>
      </c>
      <c r="B297" s="11" t="s">
        <v>1349</v>
      </c>
      <c r="C297" s="12" t="s">
        <v>1272</v>
      </c>
      <c r="D297" s="13" t="s">
        <v>1350</v>
      </c>
      <c r="E297" s="11" t="s">
        <v>1351</v>
      </c>
      <c r="F297" s="11" t="s">
        <v>1275</v>
      </c>
      <c r="G297" s="11"/>
    </row>
    <row r="298" spans="1:7" s="6" customFormat="1" ht="38.25">
      <c r="A298" s="11">
        <v>278</v>
      </c>
      <c r="B298" s="11" t="s">
        <v>1352</v>
      </c>
      <c r="C298" s="12" t="s">
        <v>1272</v>
      </c>
      <c r="D298" s="13" t="s">
        <v>1353</v>
      </c>
      <c r="E298" s="11" t="s">
        <v>1354</v>
      </c>
      <c r="F298" s="11" t="s">
        <v>1275</v>
      </c>
      <c r="G298" s="11"/>
    </row>
    <row r="299" spans="1:7" s="6" customFormat="1" ht="25.5">
      <c r="A299" s="11">
        <v>279</v>
      </c>
      <c r="B299" s="11" t="s">
        <v>1355</v>
      </c>
      <c r="C299" s="12" t="s">
        <v>1272</v>
      </c>
      <c r="D299" s="13" t="s">
        <v>1356</v>
      </c>
      <c r="E299" s="11" t="s">
        <v>1357</v>
      </c>
      <c r="F299" s="11" t="s">
        <v>1339</v>
      </c>
      <c r="G299" s="11"/>
    </row>
    <row r="300" spans="1:7" s="6" customFormat="1" ht="25.5">
      <c r="A300" s="11">
        <v>280</v>
      </c>
      <c r="B300" s="11" t="s">
        <v>1358</v>
      </c>
      <c r="C300" s="12"/>
      <c r="D300" s="13" t="s">
        <v>1359</v>
      </c>
      <c r="E300" s="11" t="s">
        <v>1360</v>
      </c>
      <c r="F300" s="11" t="s">
        <v>1339</v>
      </c>
      <c r="G300" s="11"/>
    </row>
    <row r="301" spans="1:7" s="6" customFormat="1" ht="25.5">
      <c r="A301" s="11">
        <v>281</v>
      </c>
      <c r="B301" s="11" t="s">
        <v>1361</v>
      </c>
      <c r="C301" s="12" t="s">
        <v>1272</v>
      </c>
      <c r="D301" s="13" t="s">
        <v>1362</v>
      </c>
      <c r="E301" s="11" t="s">
        <v>1363</v>
      </c>
      <c r="F301" s="11" t="s">
        <v>1339</v>
      </c>
      <c r="G301" s="11"/>
    </row>
    <row r="302" spans="1:7" s="6" customFormat="1" ht="38.25">
      <c r="A302" s="11">
        <v>282</v>
      </c>
      <c r="B302" s="11" t="s">
        <v>1364</v>
      </c>
      <c r="C302" s="12" t="s">
        <v>1272</v>
      </c>
      <c r="D302" s="13" t="s">
        <v>1365</v>
      </c>
      <c r="E302" s="11" t="s">
        <v>1366</v>
      </c>
      <c r="F302" s="11" t="s">
        <v>1275</v>
      </c>
      <c r="G302" s="11"/>
    </row>
    <row r="303" spans="1:7" s="6" customFormat="1" ht="102">
      <c r="A303" s="11">
        <v>283</v>
      </c>
      <c r="B303" s="11" t="s">
        <v>1367</v>
      </c>
      <c r="C303" s="12" t="s">
        <v>1318</v>
      </c>
      <c r="D303" s="13" t="s">
        <v>1368</v>
      </c>
      <c r="E303" s="11" t="s">
        <v>1369</v>
      </c>
      <c r="F303" s="11" t="s">
        <v>1275</v>
      </c>
      <c r="G303" s="11" t="s">
        <v>448</v>
      </c>
    </row>
    <row r="304" spans="1:7" s="6" customFormat="1" ht="102">
      <c r="A304" s="11">
        <v>284</v>
      </c>
      <c r="B304" s="11" t="s">
        <v>1370</v>
      </c>
      <c r="C304" s="12" t="s">
        <v>1318</v>
      </c>
      <c r="D304" s="13" t="s">
        <v>1371</v>
      </c>
      <c r="E304" s="11" t="s">
        <v>1372</v>
      </c>
      <c r="F304" s="11" t="s">
        <v>1275</v>
      </c>
      <c r="G304" s="11" t="s">
        <v>448</v>
      </c>
    </row>
    <row r="305" spans="1:7" s="6" customFormat="1" ht="102">
      <c r="A305" s="11">
        <v>285</v>
      </c>
      <c r="B305" s="11" t="s">
        <v>1373</v>
      </c>
      <c r="C305" s="12" t="s">
        <v>1318</v>
      </c>
      <c r="D305" s="13" t="s">
        <v>1374</v>
      </c>
      <c r="E305" s="11" t="s">
        <v>1375</v>
      </c>
      <c r="F305" s="11" t="s">
        <v>1275</v>
      </c>
      <c r="G305" s="11"/>
    </row>
    <row r="306" spans="1:7" s="6" customFormat="1" ht="102">
      <c r="A306" s="11">
        <v>286</v>
      </c>
      <c r="B306" s="11" t="s">
        <v>1376</v>
      </c>
      <c r="C306" s="12" t="s">
        <v>1318</v>
      </c>
      <c r="D306" s="13" t="s">
        <v>1377</v>
      </c>
      <c r="E306" s="11" t="s">
        <v>1378</v>
      </c>
      <c r="F306" s="11" t="s">
        <v>1275</v>
      </c>
      <c r="G306" s="11"/>
    </row>
    <row r="307" spans="1:7" s="6" customFormat="1" ht="102">
      <c r="A307" s="11">
        <v>287</v>
      </c>
      <c r="B307" s="11" t="s">
        <v>1379</v>
      </c>
      <c r="C307" s="12" t="s">
        <v>1318</v>
      </c>
      <c r="D307" s="13" t="s">
        <v>1380</v>
      </c>
      <c r="E307" s="11" t="s">
        <v>1381</v>
      </c>
      <c r="F307" s="11" t="s">
        <v>1275</v>
      </c>
      <c r="G307" s="11"/>
    </row>
    <row r="308" spans="1:7" s="6" customFormat="1" ht="63.75">
      <c r="A308" s="11">
        <v>288</v>
      </c>
      <c r="B308" s="11" t="s">
        <v>1382</v>
      </c>
      <c r="C308" s="12" t="s">
        <v>1283</v>
      </c>
      <c r="D308" s="13" t="s">
        <v>1383</v>
      </c>
      <c r="E308" s="11" t="s">
        <v>1384</v>
      </c>
      <c r="F308" s="11" t="s">
        <v>1275</v>
      </c>
      <c r="G308" s="11"/>
    </row>
    <row r="309" spans="1:7" s="6" customFormat="1" ht="76.5">
      <c r="A309" s="11">
        <v>289</v>
      </c>
      <c r="B309" s="11" t="s">
        <v>1385</v>
      </c>
      <c r="C309" s="12" t="s">
        <v>1318</v>
      </c>
      <c r="D309" s="13" t="s">
        <v>1386</v>
      </c>
      <c r="E309" s="11" t="s">
        <v>1387</v>
      </c>
      <c r="F309" s="11" t="s">
        <v>1275</v>
      </c>
      <c r="G309" s="11" t="s">
        <v>448</v>
      </c>
    </row>
    <row r="310" spans="1:7" s="6" customFormat="1" ht="102">
      <c r="A310" s="11">
        <v>290</v>
      </c>
      <c r="B310" s="11" t="s">
        <v>1388</v>
      </c>
      <c r="C310" s="12" t="s">
        <v>1287</v>
      </c>
      <c r="D310" s="13" t="s">
        <v>1389</v>
      </c>
      <c r="E310" s="11" t="s">
        <v>1390</v>
      </c>
      <c r="F310" s="11" t="s">
        <v>1275</v>
      </c>
      <c r="G310" s="11"/>
    </row>
    <row r="311" spans="1:7" s="6" customFormat="1" ht="102">
      <c r="A311" s="11">
        <v>291</v>
      </c>
      <c r="B311" s="11" t="s">
        <v>1391</v>
      </c>
      <c r="C311" s="12" t="s">
        <v>1287</v>
      </c>
      <c r="D311" s="13" t="s">
        <v>1392</v>
      </c>
      <c r="E311" s="11" t="s">
        <v>1393</v>
      </c>
      <c r="F311" s="11" t="s">
        <v>1275</v>
      </c>
      <c r="G311" s="11"/>
    </row>
    <row r="312" spans="1:7" s="6" customFormat="1" ht="89.25">
      <c r="A312" s="11">
        <v>292</v>
      </c>
      <c r="B312" s="11" t="s">
        <v>1394</v>
      </c>
      <c r="C312" s="12" t="s">
        <v>1287</v>
      </c>
      <c r="D312" s="13" t="s">
        <v>1395</v>
      </c>
      <c r="E312" s="11" t="s">
        <v>1396</v>
      </c>
      <c r="F312" s="11" t="s">
        <v>1275</v>
      </c>
      <c r="G312" s="11"/>
    </row>
    <row r="313" spans="1:7" s="6" customFormat="1" ht="25.5">
      <c r="A313" s="11">
        <v>293</v>
      </c>
      <c r="B313" s="11" t="s">
        <v>1397</v>
      </c>
      <c r="C313" s="12" t="s">
        <v>1398</v>
      </c>
      <c r="D313" s="13" t="s">
        <v>1399</v>
      </c>
      <c r="E313" s="11" t="s">
        <v>1400</v>
      </c>
      <c r="F313" s="11" t="s">
        <v>1401</v>
      </c>
      <c r="G313" s="11"/>
    </row>
    <row r="314" spans="1:7" s="6" customFormat="1" ht="102">
      <c r="A314" s="11">
        <v>294</v>
      </c>
      <c r="B314" s="11" t="s">
        <v>1402</v>
      </c>
      <c r="C314" s="12" t="s">
        <v>1283</v>
      </c>
      <c r="D314" s="13" t="s">
        <v>1403</v>
      </c>
      <c r="E314" s="11" t="s">
        <v>1404</v>
      </c>
      <c r="F314" s="11" t="s">
        <v>1339</v>
      </c>
      <c r="G314" s="11"/>
    </row>
    <row r="315" spans="1:7" s="6" customFormat="1" ht="14.25">
      <c r="A315" s="11"/>
      <c r="B315" s="11"/>
      <c r="C315" s="9"/>
      <c r="D315" s="10" t="s">
        <v>1405</v>
      </c>
      <c r="E315" s="11"/>
      <c r="F315" s="11"/>
      <c r="G315" s="11"/>
    </row>
    <row r="316" spans="1:7" s="6" customFormat="1" ht="38.25">
      <c r="A316" s="11">
        <v>295</v>
      </c>
      <c r="B316" s="11" t="s">
        <v>1406</v>
      </c>
      <c r="C316" s="12" t="s">
        <v>1407</v>
      </c>
      <c r="D316" s="13" t="s">
        <v>1408</v>
      </c>
      <c r="E316" s="11" t="s">
        <v>1409</v>
      </c>
      <c r="F316" s="11" t="s">
        <v>493</v>
      </c>
      <c r="G316" s="11"/>
    </row>
    <row r="317" spans="1:7" s="6" customFormat="1" ht="38.25">
      <c r="A317" s="11">
        <v>296</v>
      </c>
      <c r="B317" s="11" t="s">
        <v>1410</v>
      </c>
      <c r="C317" s="12" t="s">
        <v>1407</v>
      </c>
      <c r="D317" s="13" t="s">
        <v>1411</v>
      </c>
      <c r="E317" s="11" t="s">
        <v>1412</v>
      </c>
      <c r="F317" s="11" t="s">
        <v>493</v>
      </c>
      <c r="G317" s="11"/>
    </row>
    <row r="318" spans="1:7" s="6" customFormat="1" ht="38.25">
      <c r="A318" s="11">
        <v>297</v>
      </c>
      <c r="B318" s="11" t="s">
        <v>1413</v>
      </c>
      <c r="C318" s="12" t="s">
        <v>1414</v>
      </c>
      <c r="D318" s="13" t="s">
        <v>1415</v>
      </c>
      <c r="E318" s="11" t="s">
        <v>1416</v>
      </c>
      <c r="F318" s="11" t="s">
        <v>596</v>
      </c>
      <c r="G318" s="11" t="s">
        <v>448</v>
      </c>
    </row>
    <row r="319" spans="1:7" s="6" customFormat="1" ht="38.25">
      <c r="A319" s="11">
        <v>298</v>
      </c>
      <c r="B319" s="11" t="s">
        <v>1417</v>
      </c>
      <c r="C319" s="12" t="s">
        <v>1414</v>
      </c>
      <c r="D319" s="13" t="s">
        <v>1415</v>
      </c>
      <c r="E319" s="11" t="s">
        <v>1418</v>
      </c>
      <c r="F319" s="11" t="s">
        <v>493</v>
      </c>
      <c r="G319" s="11" t="s">
        <v>448</v>
      </c>
    </row>
    <row r="320" spans="1:7" s="6" customFormat="1" ht="38.25">
      <c r="A320" s="11">
        <v>299</v>
      </c>
      <c r="B320" s="11" t="s">
        <v>1419</v>
      </c>
      <c r="C320" s="12" t="s">
        <v>1420</v>
      </c>
      <c r="D320" s="13" t="s">
        <v>1421</v>
      </c>
      <c r="E320" s="11" t="s">
        <v>1422</v>
      </c>
      <c r="F320" s="11" t="s">
        <v>493</v>
      </c>
      <c r="G320" s="11"/>
    </row>
    <row r="321" spans="1:7" s="6" customFormat="1" ht="102">
      <c r="A321" s="11">
        <v>300</v>
      </c>
      <c r="B321" s="11" t="s">
        <v>1423</v>
      </c>
      <c r="C321" s="12" t="s">
        <v>1414</v>
      </c>
      <c r="D321" s="13" t="s">
        <v>1424</v>
      </c>
      <c r="E321" s="11" t="s">
        <v>1425</v>
      </c>
      <c r="F321" s="11" t="s">
        <v>549</v>
      </c>
      <c r="G321" s="11" t="s">
        <v>448</v>
      </c>
    </row>
    <row r="322" spans="1:7" s="6" customFormat="1" ht="51">
      <c r="A322" s="11">
        <v>301</v>
      </c>
      <c r="B322" s="11" t="s">
        <v>1426</v>
      </c>
      <c r="C322" s="12" t="s">
        <v>1427</v>
      </c>
      <c r="D322" s="13" t="s">
        <v>1428</v>
      </c>
      <c r="E322" s="19" t="s">
        <v>1429</v>
      </c>
      <c r="F322" s="11" t="s">
        <v>1275</v>
      </c>
      <c r="G322" s="11" t="s">
        <v>448</v>
      </c>
    </row>
    <row r="323" spans="1:7" s="6" customFormat="1" ht="63.75">
      <c r="A323" s="11">
        <v>302</v>
      </c>
      <c r="B323" s="11" t="s">
        <v>1430</v>
      </c>
      <c r="C323" s="12" t="s">
        <v>1427</v>
      </c>
      <c r="D323" s="13" t="s">
        <v>1428</v>
      </c>
      <c r="E323" s="19" t="s">
        <v>1431</v>
      </c>
      <c r="F323" s="11" t="s">
        <v>1275</v>
      </c>
      <c r="G323" s="11" t="s">
        <v>448</v>
      </c>
    </row>
    <row r="324" spans="1:7" s="6" customFormat="1" ht="369.75">
      <c r="A324" s="11">
        <v>303</v>
      </c>
      <c r="B324" s="11" t="s">
        <v>1432</v>
      </c>
      <c r="C324" s="11" t="s">
        <v>1433</v>
      </c>
      <c r="D324" s="13" t="s">
        <v>1434</v>
      </c>
      <c r="E324" s="19" t="s">
        <v>1435</v>
      </c>
      <c r="F324" s="11" t="s">
        <v>493</v>
      </c>
      <c r="G324" s="11"/>
    </row>
    <row r="325" spans="1:7" s="6" customFormat="1" ht="382.5">
      <c r="A325" s="11">
        <v>304</v>
      </c>
      <c r="B325" s="11" t="s">
        <v>1436</v>
      </c>
      <c r="C325" s="11"/>
      <c r="D325" s="13" t="s">
        <v>1437</v>
      </c>
      <c r="E325" s="19" t="s">
        <v>1438</v>
      </c>
      <c r="F325" s="25" t="s">
        <v>493</v>
      </c>
      <c r="G325" s="25"/>
    </row>
    <row r="326" spans="1:7" s="6" customFormat="1" ht="38.25">
      <c r="A326" s="11">
        <v>305</v>
      </c>
      <c r="B326" s="11" t="s">
        <v>1439</v>
      </c>
      <c r="C326" s="12"/>
      <c r="D326" s="10" t="s">
        <v>1440</v>
      </c>
      <c r="E326" s="11"/>
      <c r="F326" s="11"/>
      <c r="G326" s="11"/>
    </row>
    <row r="327" spans="1:7" s="6" customFormat="1" ht="89.25">
      <c r="A327" s="11" t="s">
        <v>8</v>
      </c>
      <c r="B327" s="11" t="s">
        <v>1441</v>
      </c>
      <c r="C327" s="12" t="s">
        <v>1414</v>
      </c>
      <c r="D327" s="13" t="s">
        <v>1442</v>
      </c>
      <c r="E327" s="11" t="s">
        <v>1443</v>
      </c>
      <c r="F327" s="11" t="s">
        <v>493</v>
      </c>
      <c r="G327" s="11"/>
    </row>
    <row r="328" spans="1:7" s="6" customFormat="1" ht="89.25">
      <c r="A328" s="11" t="s">
        <v>9</v>
      </c>
      <c r="B328" s="11" t="s">
        <v>1444</v>
      </c>
      <c r="C328" s="12" t="s">
        <v>1414</v>
      </c>
      <c r="D328" s="13" t="s">
        <v>1445</v>
      </c>
      <c r="E328" s="11" t="s">
        <v>1446</v>
      </c>
      <c r="F328" s="11" t="s">
        <v>493</v>
      </c>
      <c r="G328" s="11"/>
    </row>
    <row r="329" spans="1:7" s="6" customFormat="1" ht="25.5">
      <c r="A329" s="11">
        <v>306</v>
      </c>
      <c r="B329" s="11" t="s">
        <v>1447</v>
      </c>
      <c r="C329" s="12"/>
      <c r="D329" s="10" t="s">
        <v>1448</v>
      </c>
      <c r="E329" s="11"/>
      <c r="F329" s="11"/>
      <c r="G329" s="11" t="s">
        <v>448</v>
      </c>
    </row>
    <row r="330" spans="1:7" s="6" customFormat="1" ht="102">
      <c r="A330" s="11" t="s">
        <v>10</v>
      </c>
      <c r="B330" s="11" t="s">
        <v>1449</v>
      </c>
      <c r="C330" s="12"/>
      <c r="D330" s="13" t="s">
        <v>1450</v>
      </c>
      <c r="E330" s="11" t="s">
        <v>1451</v>
      </c>
      <c r="F330" s="11" t="s">
        <v>549</v>
      </c>
      <c r="G330" s="11" t="s">
        <v>448</v>
      </c>
    </row>
    <row r="331" spans="1:7" s="6" customFormat="1" ht="89.25">
      <c r="A331" s="11" t="s">
        <v>11</v>
      </c>
      <c r="B331" s="11" t="s">
        <v>1452</v>
      </c>
      <c r="C331" s="12"/>
      <c r="D331" s="13" t="s">
        <v>1453</v>
      </c>
      <c r="E331" s="11" t="s">
        <v>1454</v>
      </c>
      <c r="F331" s="11" t="s">
        <v>549</v>
      </c>
      <c r="G331" s="11" t="s">
        <v>448</v>
      </c>
    </row>
    <row r="332" spans="1:7" s="6" customFormat="1" ht="25.5">
      <c r="A332" s="11">
        <v>307</v>
      </c>
      <c r="B332" s="11" t="s">
        <v>1455</v>
      </c>
      <c r="C332" s="12"/>
      <c r="D332" s="10" t="s">
        <v>1456</v>
      </c>
      <c r="E332" s="11"/>
      <c r="F332" s="11"/>
      <c r="G332" s="11" t="s">
        <v>448</v>
      </c>
    </row>
    <row r="333" spans="1:7" s="6" customFormat="1" ht="89.25">
      <c r="A333" s="11" t="s">
        <v>12</v>
      </c>
      <c r="B333" s="11" t="s">
        <v>1457</v>
      </c>
      <c r="C333" s="12"/>
      <c r="D333" s="13" t="s">
        <v>1458</v>
      </c>
      <c r="E333" s="11" t="s">
        <v>1459</v>
      </c>
      <c r="F333" s="11" t="s">
        <v>549</v>
      </c>
      <c r="G333" s="11" t="s">
        <v>448</v>
      </c>
    </row>
    <row r="334" spans="1:7" s="6" customFormat="1" ht="89.25">
      <c r="A334" s="11" t="s">
        <v>13</v>
      </c>
      <c r="B334" s="11" t="s">
        <v>1460</v>
      </c>
      <c r="C334" s="12"/>
      <c r="D334" s="13" t="s">
        <v>1461</v>
      </c>
      <c r="E334" s="11" t="s">
        <v>1462</v>
      </c>
      <c r="F334" s="11" t="s">
        <v>549</v>
      </c>
      <c r="G334" s="11" t="s">
        <v>448</v>
      </c>
    </row>
    <row r="335" spans="1:7" s="6" customFormat="1" ht="25.5">
      <c r="A335" s="11">
        <v>308</v>
      </c>
      <c r="B335" s="11" t="s">
        <v>1463</v>
      </c>
      <c r="C335" s="12"/>
      <c r="D335" s="13" t="s">
        <v>1464</v>
      </c>
      <c r="E335" s="11" t="s">
        <v>1465</v>
      </c>
      <c r="F335" s="11" t="s">
        <v>493</v>
      </c>
      <c r="G335" s="11" t="s">
        <v>448</v>
      </c>
    </row>
    <row r="336" spans="1:7" s="6" customFormat="1" ht="38.25">
      <c r="A336" s="11"/>
      <c r="B336" s="11"/>
      <c r="C336" s="9"/>
      <c r="D336" s="10" t="s">
        <v>1466</v>
      </c>
      <c r="E336" s="11"/>
      <c r="F336" s="11"/>
      <c r="G336" s="11"/>
    </row>
    <row r="337" spans="1:7" s="6" customFormat="1" ht="51">
      <c r="A337" s="11">
        <v>309</v>
      </c>
      <c r="B337" s="11" t="s">
        <v>1467</v>
      </c>
      <c r="C337" s="12" t="s">
        <v>1468</v>
      </c>
      <c r="D337" s="13" t="s">
        <v>1469</v>
      </c>
      <c r="E337" s="20" t="s">
        <v>1470</v>
      </c>
      <c r="F337" s="11" t="s">
        <v>493</v>
      </c>
      <c r="G337" s="11"/>
    </row>
    <row r="338" spans="1:7" s="6" customFormat="1" ht="63.75">
      <c r="A338" s="11">
        <v>310</v>
      </c>
      <c r="B338" s="11" t="s">
        <v>1471</v>
      </c>
      <c r="C338" s="12" t="s">
        <v>1468</v>
      </c>
      <c r="D338" s="13" t="s">
        <v>1472</v>
      </c>
      <c r="E338" s="20" t="s">
        <v>1473</v>
      </c>
      <c r="F338" s="11" t="s">
        <v>493</v>
      </c>
      <c r="G338" s="11"/>
    </row>
    <row r="339" spans="1:7" s="6" customFormat="1" ht="140.25">
      <c r="A339" s="11">
        <v>311</v>
      </c>
      <c r="B339" s="11" t="s">
        <v>1474</v>
      </c>
      <c r="C339" s="56" t="s">
        <v>1468</v>
      </c>
      <c r="D339" s="55" t="s">
        <v>1475</v>
      </c>
      <c r="E339" s="35" t="s">
        <v>1476</v>
      </c>
      <c r="F339" s="29" t="s">
        <v>664</v>
      </c>
      <c r="G339" s="29"/>
    </row>
    <row r="340" spans="1:7" s="6" customFormat="1" ht="102">
      <c r="A340" s="11">
        <v>312</v>
      </c>
      <c r="B340" s="11" t="s">
        <v>1477</v>
      </c>
      <c r="C340" s="56" t="s">
        <v>1468</v>
      </c>
      <c r="D340" s="55" t="s">
        <v>1478</v>
      </c>
      <c r="E340" s="35" t="s">
        <v>1479</v>
      </c>
      <c r="F340" s="29" t="s">
        <v>664</v>
      </c>
      <c r="G340" s="29"/>
    </row>
    <row r="341" spans="1:7" s="6" customFormat="1" ht="140.25">
      <c r="A341" s="11">
        <v>313</v>
      </c>
      <c r="B341" s="11" t="s">
        <v>1480</v>
      </c>
      <c r="C341" s="12" t="s">
        <v>1481</v>
      </c>
      <c r="D341" s="13" t="s">
        <v>1482</v>
      </c>
      <c r="E341" s="11" t="s">
        <v>1483</v>
      </c>
      <c r="F341" s="11" t="s">
        <v>549</v>
      </c>
      <c r="G341" s="11"/>
    </row>
    <row r="342" spans="1:7" s="6" customFormat="1" ht="140.25">
      <c r="A342" s="11">
        <v>314</v>
      </c>
      <c r="B342" s="11" t="s">
        <v>1484</v>
      </c>
      <c r="C342" s="12" t="s">
        <v>1485</v>
      </c>
      <c r="D342" s="13" t="s">
        <v>1486</v>
      </c>
      <c r="E342" s="11" t="s">
        <v>1487</v>
      </c>
      <c r="F342" s="11" t="s">
        <v>493</v>
      </c>
      <c r="G342" s="11"/>
    </row>
    <row r="343" spans="1:7" s="6" customFormat="1" ht="127.5">
      <c r="A343" s="11">
        <v>315</v>
      </c>
      <c r="B343" s="11" t="s">
        <v>1488</v>
      </c>
      <c r="C343" s="24" t="s">
        <v>1485</v>
      </c>
      <c r="D343" s="13" t="s">
        <v>1489</v>
      </c>
      <c r="E343" s="36" t="s">
        <v>1490</v>
      </c>
      <c r="F343" s="11" t="s">
        <v>549</v>
      </c>
      <c r="G343" s="11"/>
    </row>
    <row r="344" spans="1:7" s="6" customFormat="1" ht="178.5">
      <c r="A344" s="11">
        <v>316</v>
      </c>
      <c r="B344" s="11" t="s">
        <v>1491</v>
      </c>
      <c r="C344" s="24" t="s">
        <v>1485</v>
      </c>
      <c r="D344" s="13" t="s">
        <v>1492</v>
      </c>
      <c r="E344" s="52" t="s">
        <v>1493</v>
      </c>
      <c r="F344" s="11" t="s">
        <v>549</v>
      </c>
      <c r="G344" s="11"/>
    </row>
    <row r="345" spans="1:7" s="6" customFormat="1" ht="153">
      <c r="A345" s="11">
        <v>317</v>
      </c>
      <c r="B345" s="11" t="s">
        <v>1494</v>
      </c>
      <c r="C345" s="15" t="s">
        <v>1485</v>
      </c>
      <c r="D345" s="13" t="s">
        <v>1482</v>
      </c>
      <c r="E345" s="43" t="s">
        <v>1495</v>
      </c>
      <c r="F345" s="11" t="s">
        <v>549</v>
      </c>
      <c r="G345" s="11"/>
    </row>
    <row r="346" spans="1:7" s="6" customFormat="1" ht="153">
      <c r="A346" s="11">
        <v>318</v>
      </c>
      <c r="B346" s="11" t="s">
        <v>1496</v>
      </c>
      <c r="C346" s="15" t="s">
        <v>1485</v>
      </c>
      <c r="D346" s="13" t="s">
        <v>1497</v>
      </c>
      <c r="E346" s="43" t="s">
        <v>1498</v>
      </c>
      <c r="F346" s="11" t="s">
        <v>549</v>
      </c>
      <c r="G346" s="11" t="s">
        <v>448</v>
      </c>
    </row>
    <row r="347" spans="1:7" s="6" customFormat="1" ht="114.75">
      <c r="A347" s="11">
        <v>319</v>
      </c>
      <c r="B347" s="11" t="s">
        <v>1499</v>
      </c>
      <c r="C347" s="12" t="s">
        <v>1500</v>
      </c>
      <c r="D347" s="13" t="s">
        <v>1501</v>
      </c>
      <c r="E347" s="11" t="s">
        <v>1502</v>
      </c>
      <c r="F347" s="11" t="s">
        <v>493</v>
      </c>
      <c r="G347" s="11" t="s">
        <v>448</v>
      </c>
    </row>
    <row r="348" spans="1:7" s="6" customFormat="1" ht="51">
      <c r="A348" s="11">
        <v>320</v>
      </c>
      <c r="B348" s="11" t="s">
        <v>1503</v>
      </c>
      <c r="C348" s="12" t="s">
        <v>1504</v>
      </c>
      <c r="D348" s="13" t="s">
        <v>1505</v>
      </c>
      <c r="E348" s="11" t="s">
        <v>1506</v>
      </c>
      <c r="F348" s="11" t="s">
        <v>493</v>
      </c>
      <c r="G348" s="11" t="s">
        <v>448</v>
      </c>
    </row>
    <row r="349" spans="1:7" s="6" customFormat="1" ht="127.5">
      <c r="A349" s="11">
        <v>321</v>
      </c>
      <c r="B349" s="11" t="s">
        <v>1507</v>
      </c>
      <c r="C349" s="12" t="s">
        <v>1504</v>
      </c>
      <c r="D349" s="13" t="s">
        <v>1508</v>
      </c>
      <c r="E349" s="11" t="s">
        <v>1509</v>
      </c>
      <c r="F349" s="11" t="s">
        <v>596</v>
      </c>
      <c r="G349" s="11" t="s">
        <v>448</v>
      </c>
    </row>
    <row r="350" spans="1:7" s="6" customFormat="1" ht="76.5">
      <c r="A350" s="11">
        <v>322</v>
      </c>
      <c r="B350" s="11" t="s">
        <v>1510</v>
      </c>
      <c r="C350" s="12" t="s">
        <v>1504</v>
      </c>
      <c r="D350" s="13" t="s">
        <v>1511</v>
      </c>
      <c r="E350" s="11" t="s">
        <v>1512</v>
      </c>
      <c r="F350" s="11" t="s">
        <v>493</v>
      </c>
      <c r="G350" s="11"/>
    </row>
    <row r="351" spans="1:7" s="6" customFormat="1" ht="63.75">
      <c r="A351" s="11">
        <v>323</v>
      </c>
      <c r="B351" s="11" t="s">
        <v>1513</v>
      </c>
      <c r="C351" s="12" t="s">
        <v>1514</v>
      </c>
      <c r="D351" s="13" t="s">
        <v>1515</v>
      </c>
      <c r="E351" s="11" t="s">
        <v>1516</v>
      </c>
      <c r="F351" s="11" t="s">
        <v>493</v>
      </c>
      <c r="G351" s="11" t="s">
        <v>448</v>
      </c>
    </row>
    <row r="352" spans="1:7" s="6" customFormat="1" ht="63.75">
      <c r="A352" s="11">
        <v>324</v>
      </c>
      <c r="B352" s="11" t="s">
        <v>1517</v>
      </c>
      <c r="C352" s="12"/>
      <c r="D352" s="13" t="s">
        <v>1518</v>
      </c>
      <c r="E352" s="11" t="s">
        <v>1519</v>
      </c>
      <c r="F352" s="11" t="s">
        <v>493</v>
      </c>
      <c r="G352" s="11" t="s">
        <v>448</v>
      </c>
    </row>
    <row r="353" spans="1:7" s="6" customFormat="1" ht="76.5">
      <c r="A353" s="11">
        <v>325</v>
      </c>
      <c r="B353" s="11" t="s">
        <v>1520</v>
      </c>
      <c r="C353" s="12" t="s">
        <v>1504</v>
      </c>
      <c r="D353" s="13" t="s">
        <v>1521</v>
      </c>
      <c r="E353" s="11" t="s">
        <v>1522</v>
      </c>
      <c r="F353" s="11" t="s">
        <v>920</v>
      </c>
      <c r="G353" s="11" t="s">
        <v>448</v>
      </c>
    </row>
    <row r="354" spans="1:7" s="6" customFormat="1" ht="102">
      <c r="A354" s="11">
        <v>326</v>
      </c>
      <c r="B354" s="11" t="s">
        <v>1523</v>
      </c>
      <c r="C354" s="12" t="s">
        <v>1504</v>
      </c>
      <c r="D354" s="13" t="s">
        <v>1524</v>
      </c>
      <c r="E354" s="11" t="s">
        <v>1525</v>
      </c>
      <c r="F354" s="11" t="s">
        <v>596</v>
      </c>
      <c r="G354" s="11" t="s">
        <v>448</v>
      </c>
    </row>
    <row r="355" spans="1:7" s="6" customFormat="1" ht="63.75">
      <c r="A355" s="11">
        <v>327</v>
      </c>
      <c r="B355" s="11" t="s">
        <v>1526</v>
      </c>
      <c r="C355" s="12" t="s">
        <v>1504</v>
      </c>
      <c r="D355" s="13" t="s">
        <v>1527</v>
      </c>
      <c r="E355" s="11" t="s">
        <v>1528</v>
      </c>
      <c r="F355" s="11" t="s">
        <v>493</v>
      </c>
      <c r="G355" s="11"/>
    </row>
    <row r="356" spans="1:7" s="6" customFormat="1" ht="127.5">
      <c r="A356" s="11">
        <v>328</v>
      </c>
      <c r="B356" s="11" t="s">
        <v>1529</v>
      </c>
      <c r="C356" s="12" t="s">
        <v>1504</v>
      </c>
      <c r="D356" s="13" t="s">
        <v>1530</v>
      </c>
      <c r="E356" s="11" t="s">
        <v>1531</v>
      </c>
      <c r="F356" s="11" t="s">
        <v>596</v>
      </c>
      <c r="G356" s="11" t="s">
        <v>448</v>
      </c>
    </row>
    <row r="357" spans="1:7" s="6" customFormat="1" ht="114.75">
      <c r="A357" s="11">
        <v>329</v>
      </c>
      <c r="B357" s="11" t="s">
        <v>1532</v>
      </c>
      <c r="C357" s="12" t="s">
        <v>1504</v>
      </c>
      <c r="D357" s="13" t="s">
        <v>1533</v>
      </c>
      <c r="E357" s="11" t="s">
        <v>1534</v>
      </c>
      <c r="F357" s="11" t="s">
        <v>493</v>
      </c>
      <c r="G357" s="11"/>
    </row>
    <row r="358" spans="1:7" s="6" customFormat="1" ht="51">
      <c r="A358" s="11">
        <v>330</v>
      </c>
      <c r="B358" s="11" t="s">
        <v>1535</v>
      </c>
      <c r="C358" s="12" t="s">
        <v>1504</v>
      </c>
      <c r="D358" s="13" t="s">
        <v>1536</v>
      </c>
      <c r="E358" s="11" t="s">
        <v>1537</v>
      </c>
      <c r="F358" s="11" t="s">
        <v>493</v>
      </c>
      <c r="G358" s="11" t="s">
        <v>448</v>
      </c>
    </row>
    <row r="359" spans="1:7" s="6" customFormat="1" ht="51">
      <c r="A359" s="11">
        <v>331</v>
      </c>
      <c r="B359" s="11" t="s">
        <v>1538</v>
      </c>
      <c r="C359" s="12" t="s">
        <v>1504</v>
      </c>
      <c r="D359" s="13" t="s">
        <v>1539</v>
      </c>
      <c r="E359" s="11" t="s">
        <v>1540</v>
      </c>
      <c r="F359" s="11" t="s">
        <v>596</v>
      </c>
      <c r="G359" s="11" t="s">
        <v>448</v>
      </c>
    </row>
    <row r="360" spans="1:7" s="6" customFormat="1" ht="38.25">
      <c r="A360" s="11">
        <v>332</v>
      </c>
      <c r="B360" s="11" t="s">
        <v>1541</v>
      </c>
      <c r="C360" s="12" t="s">
        <v>1504</v>
      </c>
      <c r="D360" s="13" t="s">
        <v>1542</v>
      </c>
      <c r="E360" s="11" t="s">
        <v>1543</v>
      </c>
      <c r="F360" s="11" t="s">
        <v>493</v>
      </c>
      <c r="G360" s="11" t="s">
        <v>448</v>
      </c>
    </row>
    <row r="361" spans="1:7" s="6" customFormat="1" ht="127.5">
      <c r="A361" s="11">
        <v>333</v>
      </c>
      <c r="B361" s="11" t="s">
        <v>1544</v>
      </c>
      <c r="C361" s="29" t="s">
        <v>1504</v>
      </c>
      <c r="D361" s="55" t="s">
        <v>1545</v>
      </c>
      <c r="E361" s="57" t="s">
        <v>1546</v>
      </c>
      <c r="F361" s="29" t="s">
        <v>1547</v>
      </c>
      <c r="G361" s="29"/>
    </row>
    <row r="362" spans="1:7" s="6" customFormat="1" ht="153">
      <c r="A362" s="11">
        <v>334</v>
      </c>
      <c r="B362" s="11" t="s">
        <v>1548</v>
      </c>
      <c r="C362" s="29" t="s">
        <v>1504</v>
      </c>
      <c r="D362" s="55" t="s">
        <v>1549</v>
      </c>
      <c r="E362" s="57" t="s">
        <v>1550</v>
      </c>
      <c r="F362" s="29" t="s">
        <v>1547</v>
      </c>
      <c r="G362" s="29"/>
    </row>
    <row r="363" spans="1:7" s="6" customFormat="1" ht="102">
      <c r="A363" s="11">
        <v>335</v>
      </c>
      <c r="B363" s="11" t="s">
        <v>1551</v>
      </c>
      <c r="C363" s="29" t="s">
        <v>1504</v>
      </c>
      <c r="D363" s="55" t="s">
        <v>1552</v>
      </c>
      <c r="E363" s="35" t="s">
        <v>1553</v>
      </c>
      <c r="F363" s="29" t="s">
        <v>1547</v>
      </c>
      <c r="G363" s="29"/>
    </row>
    <row r="364" spans="1:7" s="6" customFormat="1" ht="114.75">
      <c r="A364" s="11">
        <v>336</v>
      </c>
      <c r="B364" s="11" t="s">
        <v>1554</v>
      </c>
      <c r="C364" s="29" t="s">
        <v>1504</v>
      </c>
      <c r="D364" s="55" t="s">
        <v>1555</v>
      </c>
      <c r="E364" s="35" t="s">
        <v>1556</v>
      </c>
      <c r="F364" s="29" t="s">
        <v>1547</v>
      </c>
      <c r="G364" s="29"/>
    </row>
    <row r="365" spans="1:7" s="6" customFormat="1" ht="114.75">
      <c r="A365" s="11">
        <v>337</v>
      </c>
      <c r="B365" s="11" t="s">
        <v>1557</v>
      </c>
      <c r="C365" s="12" t="s">
        <v>1558</v>
      </c>
      <c r="D365" s="13" t="s">
        <v>1559</v>
      </c>
      <c r="E365" s="11" t="s">
        <v>1560</v>
      </c>
      <c r="F365" s="11" t="s">
        <v>596</v>
      </c>
      <c r="G365" s="11"/>
    </row>
    <row r="366" spans="1:7" s="6" customFormat="1" ht="89.25">
      <c r="A366" s="11">
        <v>338</v>
      </c>
      <c r="B366" s="11" t="s">
        <v>1561</v>
      </c>
      <c r="C366" s="12" t="s">
        <v>1558</v>
      </c>
      <c r="D366" s="13" t="s">
        <v>1562</v>
      </c>
      <c r="E366" s="11" t="s">
        <v>1563</v>
      </c>
      <c r="F366" s="11" t="s">
        <v>596</v>
      </c>
      <c r="G366" s="11"/>
    </row>
    <row r="367" spans="1:7" s="6" customFormat="1" ht="89.25">
      <c r="A367" s="11">
        <v>339</v>
      </c>
      <c r="B367" s="11" t="s">
        <v>1564</v>
      </c>
      <c r="C367" s="12" t="s">
        <v>1558</v>
      </c>
      <c r="D367" s="13" t="s">
        <v>1565</v>
      </c>
      <c r="E367" s="11" t="s">
        <v>1566</v>
      </c>
      <c r="F367" s="11" t="s">
        <v>596</v>
      </c>
      <c r="G367" s="11"/>
    </row>
    <row r="368" spans="1:7" s="6" customFormat="1" ht="89.25">
      <c r="A368" s="11">
        <v>340</v>
      </c>
      <c r="B368" s="11" t="s">
        <v>1567</v>
      </c>
      <c r="C368" s="29" t="s">
        <v>1558</v>
      </c>
      <c r="D368" s="55" t="s">
        <v>1568</v>
      </c>
      <c r="E368" s="57" t="s">
        <v>1569</v>
      </c>
      <c r="F368" s="29" t="s">
        <v>1547</v>
      </c>
      <c r="G368" s="29"/>
    </row>
    <row r="369" spans="1:7" s="6" customFormat="1" ht="114.75">
      <c r="A369" s="11">
        <v>341</v>
      </c>
      <c r="B369" s="11" t="s">
        <v>1570</v>
      </c>
      <c r="C369" s="29" t="s">
        <v>1558</v>
      </c>
      <c r="D369" s="57" t="s">
        <v>1571</v>
      </c>
      <c r="E369" s="57" t="s">
        <v>1572</v>
      </c>
      <c r="F369" s="29" t="s">
        <v>1547</v>
      </c>
      <c r="G369" s="29"/>
    </row>
    <row r="370" spans="1:7" s="6" customFormat="1" ht="63.75">
      <c r="A370" s="11">
        <v>342</v>
      </c>
      <c r="B370" s="11" t="s">
        <v>1573</v>
      </c>
      <c r="C370" s="29" t="s">
        <v>1558</v>
      </c>
      <c r="D370" s="57" t="s">
        <v>1574</v>
      </c>
      <c r="E370" s="57" t="s">
        <v>1575</v>
      </c>
      <c r="F370" s="29" t="s">
        <v>1547</v>
      </c>
      <c r="G370" s="29"/>
    </row>
    <row r="371" spans="1:7" s="6" customFormat="1" ht="63.75">
      <c r="A371" s="11">
        <v>343</v>
      </c>
      <c r="B371" s="11" t="s">
        <v>1576</v>
      </c>
      <c r="C371" s="11" t="s">
        <v>1577</v>
      </c>
      <c r="D371" s="35" t="s">
        <v>1578</v>
      </c>
      <c r="E371" s="35" t="s">
        <v>1579</v>
      </c>
      <c r="F371" s="29" t="s">
        <v>1547</v>
      </c>
      <c r="G371" s="29"/>
    </row>
    <row r="372" spans="1:7" s="6" customFormat="1" ht="127.5">
      <c r="A372" s="11">
        <v>344</v>
      </c>
      <c r="B372" s="11" t="s">
        <v>1580</v>
      </c>
      <c r="C372" s="58" t="s">
        <v>1504</v>
      </c>
      <c r="D372" s="13" t="s">
        <v>1581</v>
      </c>
      <c r="E372" s="20" t="s">
        <v>1582</v>
      </c>
      <c r="F372" s="25" t="s">
        <v>549</v>
      </c>
      <c r="G372" s="25"/>
    </row>
    <row r="373" spans="1:7" s="6" customFormat="1" ht="153">
      <c r="A373" s="11">
        <v>345</v>
      </c>
      <c r="B373" s="11" t="s">
        <v>1583</v>
      </c>
      <c r="C373" s="24" t="s">
        <v>1504</v>
      </c>
      <c r="D373" s="13" t="s">
        <v>1584</v>
      </c>
      <c r="E373" s="11" t="s">
        <v>1585</v>
      </c>
      <c r="F373" s="11" t="s">
        <v>549</v>
      </c>
      <c r="G373" s="11"/>
    </row>
    <row r="374" spans="1:7" s="6" customFormat="1" ht="14.25">
      <c r="A374" s="11"/>
      <c r="B374" s="11"/>
      <c r="C374" s="9"/>
      <c r="D374" s="59" t="s">
        <v>1586</v>
      </c>
      <c r="E374" s="19"/>
      <c r="F374" s="25"/>
      <c r="G374" s="25"/>
    </row>
    <row r="375" spans="1:7" s="6" customFormat="1" ht="114.75">
      <c r="A375" s="11">
        <v>346</v>
      </c>
      <c r="B375" s="11" t="s">
        <v>1587</v>
      </c>
      <c r="C375" s="12" t="s">
        <v>1588</v>
      </c>
      <c r="D375" s="13" t="s">
        <v>1589</v>
      </c>
      <c r="E375" s="11" t="s">
        <v>1590</v>
      </c>
      <c r="F375" s="11" t="s">
        <v>596</v>
      </c>
      <c r="G375" s="11"/>
    </row>
    <row r="376" spans="1:7" s="6" customFormat="1" ht="63.75">
      <c r="A376" s="11">
        <v>347</v>
      </c>
      <c r="B376" s="11" t="s">
        <v>1591</v>
      </c>
      <c r="C376" s="12" t="s">
        <v>1588</v>
      </c>
      <c r="D376" s="13" t="s">
        <v>1592</v>
      </c>
      <c r="E376" s="11" t="s">
        <v>1593</v>
      </c>
      <c r="F376" s="11" t="s">
        <v>493</v>
      </c>
      <c r="G376" s="11"/>
    </row>
    <row r="377" spans="1:7" s="6" customFormat="1" ht="229.5">
      <c r="A377" s="11">
        <v>348</v>
      </c>
      <c r="B377" s="11" t="s">
        <v>1594</v>
      </c>
      <c r="C377" s="12" t="s">
        <v>1595</v>
      </c>
      <c r="D377" s="13" t="s">
        <v>1596</v>
      </c>
      <c r="E377" s="11" t="s">
        <v>1597</v>
      </c>
      <c r="F377" s="11" t="s">
        <v>493</v>
      </c>
      <c r="G377" s="11" t="s">
        <v>448</v>
      </c>
    </row>
    <row r="378" spans="1:7" s="6" customFormat="1" ht="89.25">
      <c r="A378" s="11">
        <v>349</v>
      </c>
      <c r="B378" s="11" t="s">
        <v>1598</v>
      </c>
      <c r="C378" s="12" t="s">
        <v>1588</v>
      </c>
      <c r="D378" s="13" t="s">
        <v>1599</v>
      </c>
      <c r="E378" s="11" t="s">
        <v>1600</v>
      </c>
      <c r="F378" s="11" t="s">
        <v>493</v>
      </c>
      <c r="G378" s="11"/>
    </row>
    <row r="379" spans="1:7" s="6" customFormat="1" ht="191.25">
      <c r="A379" s="11">
        <v>350</v>
      </c>
      <c r="B379" s="11" t="s">
        <v>1601</v>
      </c>
      <c r="C379" s="12" t="s">
        <v>1588</v>
      </c>
      <c r="D379" s="13" t="s">
        <v>1602</v>
      </c>
      <c r="E379" s="11" t="s">
        <v>1603</v>
      </c>
      <c r="F379" s="11" t="s">
        <v>493</v>
      </c>
      <c r="G379" s="11" t="s">
        <v>448</v>
      </c>
    </row>
    <row r="380" spans="1:7" s="6" customFormat="1" ht="127.5">
      <c r="A380" s="11">
        <v>351</v>
      </c>
      <c r="B380" s="11" t="s">
        <v>1604</v>
      </c>
      <c r="C380" s="12" t="s">
        <v>1588</v>
      </c>
      <c r="D380" s="13" t="s">
        <v>1605</v>
      </c>
      <c r="E380" s="11" t="s">
        <v>1606</v>
      </c>
      <c r="F380" s="11" t="s">
        <v>493</v>
      </c>
      <c r="G380" s="11"/>
    </row>
    <row r="381" spans="1:7" s="6" customFormat="1" ht="191.25">
      <c r="A381" s="11">
        <v>352</v>
      </c>
      <c r="B381" s="11" t="s">
        <v>1607</v>
      </c>
      <c r="C381" s="12" t="s">
        <v>1588</v>
      </c>
      <c r="D381" s="13" t="s">
        <v>1608</v>
      </c>
      <c r="E381" s="11" t="s">
        <v>1609</v>
      </c>
      <c r="F381" s="11" t="s">
        <v>493</v>
      </c>
      <c r="G381" s="11"/>
    </row>
    <row r="382" spans="1:7" s="6" customFormat="1" ht="76.5">
      <c r="A382" s="11">
        <v>353</v>
      </c>
      <c r="B382" s="11" t="s">
        <v>1610</v>
      </c>
      <c r="C382" s="12" t="s">
        <v>1588</v>
      </c>
      <c r="D382" s="13" t="s">
        <v>1611</v>
      </c>
      <c r="E382" s="11" t="s">
        <v>1612</v>
      </c>
      <c r="F382" s="11" t="s">
        <v>596</v>
      </c>
      <c r="G382" s="11"/>
    </row>
    <row r="383" spans="1:7" s="6" customFormat="1" ht="89.25">
      <c r="A383" s="11">
        <v>354</v>
      </c>
      <c r="B383" s="11" t="s">
        <v>1613</v>
      </c>
      <c r="C383" s="12" t="s">
        <v>1588</v>
      </c>
      <c r="D383" s="13" t="s">
        <v>1614</v>
      </c>
      <c r="E383" s="11" t="s">
        <v>1615</v>
      </c>
      <c r="F383" s="11" t="s">
        <v>493</v>
      </c>
      <c r="G383" s="11"/>
    </row>
    <row r="384" spans="1:7" s="6" customFormat="1" ht="165.75">
      <c r="A384" s="11">
        <v>355</v>
      </c>
      <c r="B384" s="11" t="s">
        <v>1616</v>
      </c>
      <c r="C384" s="12" t="s">
        <v>1588</v>
      </c>
      <c r="D384" s="13" t="s">
        <v>1617</v>
      </c>
      <c r="E384" s="11" t="s">
        <v>1618</v>
      </c>
      <c r="F384" s="11" t="s">
        <v>493</v>
      </c>
      <c r="G384" s="11" t="s">
        <v>448</v>
      </c>
    </row>
    <row r="385" spans="1:7" s="6" customFormat="1" ht="191.25">
      <c r="A385" s="11">
        <v>356</v>
      </c>
      <c r="B385" s="11" t="s">
        <v>1619</v>
      </c>
      <c r="C385" s="12" t="s">
        <v>1588</v>
      </c>
      <c r="D385" s="13" t="s">
        <v>1620</v>
      </c>
      <c r="E385" s="11" t="s">
        <v>1621</v>
      </c>
      <c r="F385" s="11" t="s">
        <v>493</v>
      </c>
      <c r="G385" s="11"/>
    </row>
    <row r="386" spans="1:7" s="6" customFormat="1" ht="165.75">
      <c r="A386" s="11">
        <v>357</v>
      </c>
      <c r="B386" s="11" t="s">
        <v>1622</v>
      </c>
      <c r="C386" s="12" t="s">
        <v>1588</v>
      </c>
      <c r="D386" s="13" t="s">
        <v>1623</v>
      </c>
      <c r="E386" s="11" t="s">
        <v>1624</v>
      </c>
      <c r="F386" s="11" t="s">
        <v>493</v>
      </c>
      <c r="G386" s="11"/>
    </row>
    <row r="387" spans="1:7" s="6" customFormat="1" ht="63.75">
      <c r="A387" s="11">
        <v>358</v>
      </c>
      <c r="B387" s="11" t="s">
        <v>1625</v>
      </c>
      <c r="C387" s="12" t="s">
        <v>1588</v>
      </c>
      <c r="D387" s="13" t="s">
        <v>1626</v>
      </c>
      <c r="E387" s="11" t="s">
        <v>1627</v>
      </c>
      <c r="F387" s="11" t="s">
        <v>493</v>
      </c>
      <c r="G387" s="11"/>
    </row>
    <row r="388" spans="1:7" s="6" customFormat="1" ht="63.75">
      <c r="A388" s="11">
        <v>359</v>
      </c>
      <c r="B388" s="11" t="s">
        <v>1628</v>
      </c>
      <c r="C388" s="12" t="s">
        <v>1588</v>
      </c>
      <c r="D388" s="13" t="s">
        <v>1629</v>
      </c>
      <c r="E388" s="11" t="s">
        <v>1630</v>
      </c>
      <c r="F388" s="11" t="s">
        <v>493</v>
      </c>
      <c r="G388" s="11"/>
    </row>
    <row r="389" spans="1:7" s="6" customFormat="1" ht="76.5">
      <c r="A389" s="11">
        <v>360</v>
      </c>
      <c r="B389" s="11" t="s">
        <v>1631</v>
      </c>
      <c r="C389" s="12" t="s">
        <v>1588</v>
      </c>
      <c r="D389" s="13" t="s">
        <v>1632</v>
      </c>
      <c r="E389" s="11" t="s">
        <v>1633</v>
      </c>
      <c r="F389" s="11" t="s">
        <v>493</v>
      </c>
      <c r="G389" s="11" t="s">
        <v>448</v>
      </c>
    </row>
    <row r="390" spans="1:7" s="6" customFormat="1" ht="38.25">
      <c r="A390" s="11">
        <v>361</v>
      </c>
      <c r="B390" s="11" t="s">
        <v>1634</v>
      </c>
      <c r="C390" s="12" t="s">
        <v>1588</v>
      </c>
      <c r="D390" s="13" t="s">
        <v>1635</v>
      </c>
      <c r="E390" s="11" t="s">
        <v>1636</v>
      </c>
      <c r="F390" s="11" t="s">
        <v>493</v>
      </c>
      <c r="G390" s="11" t="s">
        <v>448</v>
      </c>
    </row>
    <row r="391" spans="1:7" s="6" customFormat="1" ht="76.5">
      <c r="A391" s="11">
        <v>362</v>
      </c>
      <c r="B391" s="11" t="s">
        <v>1637</v>
      </c>
      <c r="C391" s="12" t="s">
        <v>1588</v>
      </c>
      <c r="D391" s="13" t="s">
        <v>1638</v>
      </c>
      <c r="E391" s="11" t="s">
        <v>1639</v>
      </c>
      <c r="F391" s="11" t="s">
        <v>493</v>
      </c>
      <c r="G391" s="11" t="s">
        <v>448</v>
      </c>
    </row>
    <row r="392" spans="1:7" s="6" customFormat="1" ht="127.5">
      <c r="A392" s="11">
        <v>363</v>
      </c>
      <c r="B392" s="11" t="s">
        <v>1640</v>
      </c>
      <c r="C392" s="12" t="s">
        <v>1588</v>
      </c>
      <c r="D392" s="13" t="s">
        <v>1641</v>
      </c>
      <c r="E392" s="11" t="s">
        <v>1642</v>
      </c>
      <c r="F392" s="11" t="s">
        <v>596</v>
      </c>
      <c r="G392" s="11"/>
    </row>
    <row r="393" spans="1:7" s="6" customFormat="1" ht="191.25">
      <c r="A393" s="11">
        <v>364</v>
      </c>
      <c r="B393" s="11" t="s">
        <v>1643</v>
      </c>
      <c r="C393" s="12" t="s">
        <v>1588</v>
      </c>
      <c r="D393" s="13" t="s">
        <v>1644</v>
      </c>
      <c r="E393" s="11" t="s">
        <v>1645</v>
      </c>
      <c r="F393" s="11" t="s">
        <v>493</v>
      </c>
      <c r="G393" s="11"/>
    </row>
    <row r="394" spans="1:7" s="6" customFormat="1" ht="191.25">
      <c r="A394" s="11">
        <v>365</v>
      </c>
      <c r="B394" s="11" t="s">
        <v>1646</v>
      </c>
      <c r="C394" s="12" t="s">
        <v>1588</v>
      </c>
      <c r="D394" s="13" t="s">
        <v>1647</v>
      </c>
      <c r="E394" s="11" t="s">
        <v>1648</v>
      </c>
      <c r="F394" s="11" t="s">
        <v>493</v>
      </c>
      <c r="G394" s="11"/>
    </row>
    <row r="395" spans="1:7" s="6" customFormat="1" ht="153">
      <c r="A395" s="11">
        <v>366</v>
      </c>
      <c r="B395" s="11" t="s">
        <v>1649</v>
      </c>
      <c r="C395" s="12" t="s">
        <v>1588</v>
      </c>
      <c r="D395" s="13" t="s">
        <v>1650</v>
      </c>
      <c r="E395" s="11" t="s">
        <v>1651</v>
      </c>
      <c r="F395" s="11" t="s">
        <v>493</v>
      </c>
      <c r="G395" s="11" t="s">
        <v>448</v>
      </c>
    </row>
    <row r="396" spans="1:7" s="6" customFormat="1" ht="89.25">
      <c r="A396" s="11">
        <v>367</v>
      </c>
      <c r="B396" s="11" t="s">
        <v>1652</v>
      </c>
      <c r="C396" s="12" t="s">
        <v>1588</v>
      </c>
      <c r="D396" s="13" t="s">
        <v>1653</v>
      </c>
      <c r="E396" s="11" t="s">
        <v>1654</v>
      </c>
      <c r="F396" s="11" t="s">
        <v>493</v>
      </c>
      <c r="G396" s="11" t="s">
        <v>448</v>
      </c>
    </row>
    <row r="397" spans="1:7" s="6" customFormat="1" ht="153">
      <c r="A397" s="11">
        <v>368</v>
      </c>
      <c r="B397" s="11" t="s">
        <v>1655</v>
      </c>
      <c r="C397" s="12" t="s">
        <v>1588</v>
      </c>
      <c r="D397" s="13" t="s">
        <v>1656</v>
      </c>
      <c r="E397" s="11" t="s">
        <v>1657</v>
      </c>
      <c r="F397" s="11" t="s">
        <v>493</v>
      </c>
      <c r="G397" s="11"/>
    </row>
    <row r="398" spans="1:7" s="6" customFormat="1" ht="89.25">
      <c r="A398" s="11">
        <v>369</v>
      </c>
      <c r="B398" s="11" t="s">
        <v>1658</v>
      </c>
      <c r="C398" s="15" t="s">
        <v>1588</v>
      </c>
      <c r="D398" s="13" t="s">
        <v>1638</v>
      </c>
      <c r="E398" s="11" t="s">
        <v>1659</v>
      </c>
      <c r="F398" s="11" t="s">
        <v>493</v>
      </c>
      <c r="G398" s="11" t="s">
        <v>448</v>
      </c>
    </row>
    <row r="399" spans="1:7" s="6" customFormat="1" ht="89.25">
      <c r="A399" s="11">
        <v>370</v>
      </c>
      <c r="B399" s="11" t="s">
        <v>1660</v>
      </c>
      <c r="C399" s="12" t="s">
        <v>1588</v>
      </c>
      <c r="D399" s="13" t="s">
        <v>1661</v>
      </c>
      <c r="E399" s="20" t="s">
        <v>1662</v>
      </c>
      <c r="F399" s="25" t="s">
        <v>493</v>
      </c>
      <c r="G399" s="25"/>
    </row>
    <row r="400" spans="1:7" s="6" customFormat="1" ht="140.25">
      <c r="A400" s="11">
        <v>371</v>
      </c>
      <c r="B400" s="11" t="s">
        <v>1663</v>
      </c>
      <c r="C400" s="15" t="s">
        <v>1664</v>
      </c>
      <c r="D400" s="47" t="s">
        <v>1665</v>
      </c>
      <c r="E400" s="39" t="s">
        <v>1666</v>
      </c>
      <c r="F400" s="60" t="s">
        <v>493</v>
      </c>
      <c r="G400" s="60"/>
    </row>
    <row r="401" spans="1:7" s="6" customFormat="1" ht="344.25">
      <c r="A401" s="11">
        <v>372</v>
      </c>
      <c r="B401" s="11" t="s">
        <v>1667</v>
      </c>
      <c r="C401" s="52" t="s">
        <v>1588</v>
      </c>
      <c r="D401" s="35" t="s">
        <v>1668</v>
      </c>
      <c r="E401" s="20" t="s">
        <v>1669</v>
      </c>
      <c r="F401" s="11" t="s">
        <v>493</v>
      </c>
      <c r="G401" s="11"/>
    </row>
    <row r="402" spans="1:7" s="6" customFormat="1" ht="216.75">
      <c r="A402" s="11">
        <v>373</v>
      </c>
      <c r="B402" s="11" t="s">
        <v>1670</v>
      </c>
      <c r="C402" s="56" t="s">
        <v>1588</v>
      </c>
      <c r="D402" s="61" t="s">
        <v>1671</v>
      </c>
      <c r="E402" s="20" t="s">
        <v>1672</v>
      </c>
      <c r="F402" s="62" t="s">
        <v>493</v>
      </c>
      <c r="G402" s="62"/>
    </row>
    <row r="403" spans="1:7" s="6" customFormat="1" ht="216.75">
      <c r="A403" s="11">
        <v>374</v>
      </c>
      <c r="B403" s="11" t="s">
        <v>1673</v>
      </c>
      <c r="C403" s="56" t="s">
        <v>1588</v>
      </c>
      <c r="D403" s="61" t="s">
        <v>1674</v>
      </c>
      <c r="E403" s="20" t="s">
        <v>1675</v>
      </c>
      <c r="F403" s="62" t="s">
        <v>493</v>
      </c>
      <c r="G403" s="62"/>
    </row>
    <row r="404" spans="1:7" s="6" customFormat="1" ht="76.5">
      <c r="A404" s="11">
        <v>375</v>
      </c>
      <c r="B404" s="11" t="s">
        <v>1676</v>
      </c>
      <c r="C404" s="58" t="s">
        <v>1588</v>
      </c>
      <c r="D404" s="13" t="s">
        <v>1677</v>
      </c>
      <c r="E404" s="11" t="s">
        <v>1678</v>
      </c>
      <c r="F404" s="29" t="s">
        <v>493</v>
      </c>
      <c r="G404" s="29"/>
    </row>
    <row r="405" spans="1:7" s="6" customFormat="1" ht="331.5">
      <c r="A405" s="11">
        <v>376</v>
      </c>
      <c r="B405" s="11" t="s">
        <v>1679</v>
      </c>
      <c r="C405" s="12" t="s">
        <v>1588</v>
      </c>
      <c r="D405" s="13" t="s">
        <v>1680</v>
      </c>
      <c r="E405" s="20" t="s">
        <v>1681</v>
      </c>
      <c r="F405" s="11" t="s">
        <v>1061</v>
      </c>
      <c r="G405" s="11" t="s">
        <v>448</v>
      </c>
    </row>
    <row r="406" spans="1:7" s="6" customFormat="1" ht="153">
      <c r="A406" s="11">
        <v>377</v>
      </c>
      <c r="B406" s="11" t="s">
        <v>1682</v>
      </c>
      <c r="C406" s="11" t="s">
        <v>1588</v>
      </c>
      <c r="D406" s="13" t="s">
        <v>1683</v>
      </c>
      <c r="E406" s="20" t="s">
        <v>1684</v>
      </c>
      <c r="F406" s="11" t="s">
        <v>493</v>
      </c>
      <c r="G406" s="11"/>
    </row>
    <row r="407" spans="1:7" s="6" customFormat="1" ht="293.25">
      <c r="A407" s="11">
        <v>378</v>
      </c>
      <c r="B407" s="11" t="s">
        <v>1685</v>
      </c>
      <c r="C407" s="11" t="s">
        <v>1588</v>
      </c>
      <c r="D407" s="13" t="s">
        <v>1686</v>
      </c>
      <c r="E407" s="11" t="s">
        <v>1687</v>
      </c>
      <c r="F407" s="25" t="s">
        <v>493</v>
      </c>
      <c r="G407" s="25"/>
    </row>
    <row r="408" spans="1:7" s="6" customFormat="1" ht="216.75">
      <c r="A408" s="11">
        <v>379</v>
      </c>
      <c r="B408" s="11" t="s">
        <v>1688</v>
      </c>
      <c r="C408" s="11" t="s">
        <v>1588</v>
      </c>
      <c r="D408" s="13" t="s">
        <v>1689</v>
      </c>
      <c r="E408" s="20" t="s">
        <v>1690</v>
      </c>
      <c r="F408" s="11" t="s">
        <v>493</v>
      </c>
      <c r="G408" s="11"/>
    </row>
    <row r="409" spans="1:7" s="6" customFormat="1" ht="216.75">
      <c r="A409" s="11">
        <v>380</v>
      </c>
      <c r="B409" s="11" t="s">
        <v>1691</v>
      </c>
      <c r="C409" s="11" t="s">
        <v>1588</v>
      </c>
      <c r="D409" s="13" t="s">
        <v>1692</v>
      </c>
      <c r="E409" s="20" t="s">
        <v>1693</v>
      </c>
      <c r="F409" s="11" t="s">
        <v>493</v>
      </c>
      <c r="G409" s="11"/>
    </row>
    <row r="410" spans="1:7" s="6" customFormat="1" ht="178.5">
      <c r="A410" s="11">
        <v>381</v>
      </c>
      <c r="B410" s="11" t="s">
        <v>1694</v>
      </c>
      <c r="C410" s="12" t="s">
        <v>1588</v>
      </c>
      <c r="D410" s="13" t="s">
        <v>1695</v>
      </c>
      <c r="E410" s="11" t="s">
        <v>1696</v>
      </c>
      <c r="F410" s="25" t="s">
        <v>1061</v>
      </c>
      <c r="G410" s="25"/>
    </row>
    <row r="411" spans="1:7" s="6" customFormat="1" ht="255">
      <c r="A411" s="11">
        <v>382</v>
      </c>
      <c r="B411" s="11" t="s">
        <v>1697</v>
      </c>
      <c r="C411" s="13" t="s">
        <v>1588</v>
      </c>
      <c r="D411" s="13" t="s">
        <v>1698</v>
      </c>
      <c r="E411" s="39" t="s">
        <v>1699</v>
      </c>
      <c r="F411" s="11" t="s">
        <v>493</v>
      </c>
      <c r="G411" s="11"/>
    </row>
    <row r="412" spans="1:7" s="6" customFormat="1" ht="165.75">
      <c r="A412" s="11">
        <v>383</v>
      </c>
      <c r="B412" s="11" t="s">
        <v>1700</v>
      </c>
      <c r="C412" s="11" t="s">
        <v>1588</v>
      </c>
      <c r="D412" s="13" t="s">
        <v>1701</v>
      </c>
      <c r="E412" s="20" t="s">
        <v>1702</v>
      </c>
      <c r="F412" s="25" t="s">
        <v>493</v>
      </c>
      <c r="G412" s="11" t="s">
        <v>448</v>
      </c>
    </row>
    <row r="413" spans="1:7" s="6" customFormat="1" ht="232.5">
      <c r="A413" s="11">
        <v>384</v>
      </c>
      <c r="B413" s="11" t="s">
        <v>1703</v>
      </c>
      <c r="C413" s="25" t="s">
        <v>1588</v>
      </c>
      <c r="D413" s="31" t="s">
        <v>1704</v>
      </c>
      <c r="E413" s="11" t="s">
        <v>1705</v>
      </c>
      <c r="F413" s="11" t="s">
        <v>493</v>
      </c>
      <c r="G413" s="11"/>
    </row>
    <row r="414" spans="1:7" s="6" customFormat="1" ht="229.5">
      <c r="A414" s="11">
        <v>385</v>
      </c>
      <c r="B414" s="11" t="s">
        <v>1706</v>
      </c>
      <c r="C414" s="56" t="s">
        <v>1588</v>
      </c>
      <c r="D414" s="63" t="s">
        <v>1707</v>
      </c>
      <c r="E414" s="20" t="s">
        <v>1708</v>
      </c>
      <c r="F414" s="64" t="s">
        <v>493</v>
      </c>
      <c r="G414" s="64"/>
    </row>
    <row r="415" spans="1:7" s="6" customFormat="1" ht="14.25">
      <c r="A415" s="11"/>
      <c r="B415" s="11"/>
      <c r="C415" s="9"/>
      <c r="D415" s="59" t="s">
        <v>1709</v>
      </c>
      <c r="E415" s="20"/>
      <c r="F415" s="64"/>
      <c r="G415" s="64"/>
    </row>
    <row r="416" spans="1:7" s="6" customFormat="1" ht="127.5">
      <c r="A416" s="11">
        <v>386</v>
      </c>
      <c r="B416" s="11" t="s">
        <v>1710</v>
      </c>
      <c r="C416" s="12" t="s">
        <v>1711</v>
      </c>
      <c r="D416" s="13" t="s">
        <v>1712</v>
      </c>
      <c r="E416" s="11" t="s">
        <v>1713</v>
      </c>
      <c r="F416" s="11" t="s">
        <v>493</v>
      </c>
      <c r="G416" s="11"/>
    </row>
    <row r="417" spans="1:7" s="6" customFormat="1" ht="216.75">
      <c r="A417" s="11">
        <v>387</v>
      </c>
      <c r="B417" s="11" t="s">
        <v>1714</v>
      </c>
      <c r="C417" s="65" t="s">
        <v>1711</v>
      </c>
      <c r="D417" s="35" t="s">
        <v>1715</v>
      </c>
      <c r="E417" s="66" t="s">
        <v>1716</v>
      </c>
      <c r="F417" s="53" t="s">
        <v>493</v>
      </c>
      <c r="G417" s="11" t="s">
        <v>448</v>
      </c>
    </row>
    <row r="418" spans="1:7" s="6" customFormat="1" ht="127.5">
      <c r="A418" s="11">
        <v>388</v>
      </c>
      <c r="B418" s="11" t="s">
        <v>1717</v>
      </c>
      <c r="C418" s="12" t="s">
        <v>1718</v>
      </c>
      <c r="D418" s="13" t="s">
        <v>1719</v>
      </c>
      <c r="E418" s="11" t="s">
        <v>1720</v>
      </c>
      <c r="F418" s="11" t="s">
        <v>493</v>
      </c>
      <c r="G418" s="11"/>
    </row>
    <row r="419" spans="1:7" s="6" customFormat="1" ht="127.5">
      <c r="A419" s="11">
        <v>389</v>
      </c>
      <c r="B419" s="11" t="s">
        <v>1721</v>
      </c>
      <c r="C419" s="12" t="s">
        <v>1718</v>
      </c>
      <c r="D419" s="13" t="s">
        <v>1722</v>
      </c>
      <c r="E419" s="11" t="s">
        <v>1723</v>
      </c>
      <c r="F419" s="11" t="s">
        <v>493</v>
      </c>
      <c r="G419" s="11" t="s">
        <v>448</v>
      </c>
    </row>
    <row r="420" spans="1:7" s="6" customFormat="1" ht="127.5">
      <c r="A420" s="11">
        <v>390</v>
      </c>
      <c r="B420" s="11" t="s">
        <v>1724</v>
      </c>
      <c r="C420" s="12" t="s">
        <v>1718</v>
      </c>
      <c r="D420" s="13" t="s">
        <v>1725</v>
      </c>
      <c r="E420" s="11" t="s">
        <v>1726</v>
      </c>
      <c r="F420" s="11" t="s">
        <v>493</v>
      </c>
      <c r="G420" s="11"/>
    </row>
    <row r="421" spans="1:7" s="6" customFormat="1" ht="102">
      <c r="A421" s="11">
        <v>391</v>
      </c>
      <c r="B421" s="11" t="s">
        <v>1727</v>
      </c>
      <c r="C421" s="12" t="s">
        <v>1718</v>
      </c>
      <c r="D421" s="13" t="s">
        <v>1728</v>
      </c>
      <c r="E421" s="11" t="s">
        <v>1729</v>
      </c>
      <c r="F421" s="11" t="s">
        <v>493</v>
      </c>
      <c r="G421" s="11"/>
    </row>
    <row r="422" spans="1:7" s="6" customFormat="1" ht="102">
      <c r="A422" s="11">
        <v>392</v>
      </c>
      <c r="B422" s="11" t="s">
        <v>1730</v>
      </c>
      <c r="C422" s="12" t="s">
        <v>1718</v>
      </c>
      <c r="D422" s="13" t="s">
        <v>1731</v>
      </c>
      <c r="E422" s="11" t="s">
        <v>1732</v>
      </c>
      <c r="F422" s="11" t="s">
        <v>493</v>
      </c>
      <c r="G422" s="11" t="s">
        <v>448</v>
      </c>
    </row>
    <row r="423" spans="1:7" s="6" customFormat="1" ht="63.75">
      <c r="A423" s="11">
        <v>393</v>
      </c>
      <c r="B423" s="11" t="s">
        <v>1733</v>
      </c>
      <c r="C423" s="12" t="s">
        <v>1718</v>
      </c>
      <c r="D423" s="13" t="s">
        <v>1734</v>
      </c>
      <c r="E423" s="11" t="s">
        <v>1735</v>
      </c>
      <c r="F423" s="11" t="s">
        <v>493</v>
      </c>
      <c r="G423" s="11"/>
    </row>
    <row r="424" spans="1:7" s="6" customFormat="1" ht="89.25">
      <c r="A424" s="11">
        <v>394</v>
      </c>
      <c r="B424" s="11" t="s">
        <v>1736</v>
      </c>
      <c r="C424" s="12" t="s">
        <v>1718</v>
      </c>
      <c r="D424" s="13" t="s">
        <v>1737</v>
      </c>
      <c r="E424" s="11" t="s">
        <v>1738</v>
      </c>
      <c r="F424" s="11" t="s">
        <v>493</v>
      </c>
      <c r="G424" s="11" t="s">
        <v>448</v>
      </c>
    </row>
    <row r="425" spans="1:7" s="6" customFormat="1" ht="114.75">
      <c r="A425" s="11">
        <v>395</v>
      </c>
      <c r="B425" s="11" t="s">
        <v>1739</v>
      </c>
      <c r="C425" s="12" t="s">
        <v>1718</v>
      </c>
      <c r="D425" s="13" t="s">
        <v>1740</v>
      </c>
      <c r="E425" s="11" t="s">
        <v>1741</v>
      </c>
      <c r="F425" s="11" t="s">
        <v>493</v>
      </c>
      <c r="G425" s="11"/>
    </row>
    <row r="426" spans="1:7" s="6" customFormat="1" ht="242.25">
      <c r="A426" s="11">
        <v>396</v>
      </c>
      <c r="B426" s="11" t="s">
        <v>1742</v>
      </c>
      <c r="C426" s="34"/>
      <c r="D426" s="13" t="s">
        <v>1743</v>
      </c>
      <c r="E426" s="20" t="s">
        <v>1744</v>
      </c>
      <c r="F426" s="11" t="s">
        <v>1061</v>
      </c>
      <c r="G426" s="11" t="s">
        <v>448</v>
      </c>
    </row>
    <row r="427" spans="1:7" s="6" customFormat="1" ht="89.25">
      <c r="A427" s="11">
        <v>397</v>
      </c>
      <c r="B427" s="11" t="s">
        <v>1745</v>
      </c>
      <c r="C427" s="12" t="s">
        <v>1718</v>
      </c>
      <c r="D427" s="13" t="s">
        <v>1746</v>
      </c>
      <c r="E427" s="11" t="s">
        <v>1747</v>
      </c>
      <c r="F427" s="11" t="s">
        <v>596</v>
      </c>
      <c r="G427" s="11"/>
    </row>
    <row r="428" spans="1:7" s="6" customFormat="1" ht="114.75">
      <c r="A428" s="11">
        <v>398</v>
      </c>
      <c r="B428" s="11" t="s">
        <v>1748</v>
      </c>
      <c r="C428" s="12" t="s">
        <v>1749</v>
      </c>
      <c r="D428" s="13" t="s">
        <v>1750</v>
      </c>
      <c r="E428" s="11" t="s">
        <v>1751</v>
      </c>
      <c r="F428" s="11" t="s">
        <v>493</v>
      </c>
      <c r="G428" s="11"/>
    </row>
    <row r="429" spans="1:7" s="6" customFormat="1" ht="165.75">
      <c r="A429" s="11">
        <v>399</v>
      </c>
      <c r="B429" s="11" t="s">
        <v>1752</v>
      </c>
      <c r="C429" s="12" t="s">
        <v>1749</v>
      </c>
      <c r="D429" s="13" t="s">
        <v>1753</v>
      </c>
      <c r="E429" s="11" t="s">
        <v>1754</v>
      </c>
      <c r="F429" s="11" t="s">
        <v>493</v>
      </c>
      <c r="G429" s="11" t="s">
        <v>448</v>
      </c>
    </row>
    <row r="430" spans="1:7" s="6" customFormat="1" ht="114.75">
      <c r="A430" s="11">
        <v>400</v>
      </c>
      <c r="B430" s="11" t="s">
        <v>1755</v>
      </c>
      <c r="C430" s="12" t="s">
        <v>1756</v>
      </c>
      <c r="D430" s="13" t="s">
        <v>1757</v>
      </c>
      <c r="E430" s="11" t="s">
        <v>1758</v>
      </c>
      <c r="F430" s="11" t="s">
        <v>549</v>
      </c>
      <c r="G430" s="11"/>
    </row>
    <row r="431" spans="1:7" s="6" customFormat="1" ht="89.25">
      <c r="A431" s="11">
        <v>401</v>
      </c>
      <c r="B431" s="11" t="s">
        <v>1759</v>
      </c>
      <c r="C431" s="12" t="s">
        <v>1756</v>
      </c>
      <c r="D431" s="13" t="s">
        <v>1760</v>
      </c>
      <c r="E431" s="11" t="s">
        <v>1761</v>
      </c>
      <c r="F431" s="11" t="s">
        <v>549</v>
      </c>
      <c r="G431" s="11" t="s">
        <v>448</v>
      </c>
    </row>
    <row r="432" spans="1:7" s="6" customFormat="1" ht="89.25">
      <c r="A432" s="11">
        <v>402</v>
      </c>
      <c r="B432" s="11" t="s">
        <v>1762</v>
      </c>
      <c r="C432" s="12" t="s">
        <v>1763</v>
      </c>
      <c r="D432" s="13" t="s">
        <v>1764</v>
      </c>
      <c r="E432" s="11" t="s">
        <v>1765</v>
      </c>
      <c r="F432" s="11" t="s">
        <v>549</v>
      </c>
      <c r="G432" s="11" t="s">
        <v>448</v>
      </c>
    </row>
    <row r="433" spans="1:7" s="6" customFormat="1" ht="89.25">
      <c r="A433" s="11">
        <v>403</v>
      </c>
      <c r="B433" s="11" t="s">
        <v>1766</v>
      </c>
      <c r="C433" s="12" t="s">
        <v>1763</v>
      </c>
      <c r="D433" s="13" t="s">
        <v>1767</v>
      </c>
      <c r="E433" s="11" t="s">
        <v>1768</v>
      </c>
      <c r="F433" s="11" t="s">
        <v>549</v>
      </c>
      <c r="G433" s="11"/>
    </row>
    <row r="434" spans="1:7" s="6" customFormat="1" ht="89.25">
      <c r="A434" s="11">
        <v>404</v>
      </c>
      <c r="B434" s="11" t="s">
        <v>1769</v>
      </c>
      <c r="C434" s="12" t="s">
        <v>1770</v>
      </c>
      <c r="D434" s="13" t="s">
        <v>1771</v>
      </c>
      <c r="E434" s="11" t="s">
        <v>1772</v>
      </c>
      <c r="F434" s="11" t="s">
        <v>493</v>
      </c>
      <c r="G434" s="11" t="s">
        <v>448</v>
      </c>
    </row>
    <row r="435" spans="1:7" s="6" customFormat="1" ht="102">
      <c r="A435" s="11">
        <v>405</v>
      </c>
      <c r="B435" s="11" t="s">
        <v>1773</v>
      </c>
      <c r="C435" s="12" t="s">
        <v>1770</v>
      </c>
      <c r="D435" s="13" t="s">
        <v>1774</v>
      </c>
      <c r="E435" s="11" t="s">
        <v>1775</v>
      </c>
      <c r="F435" s="11" t="s">
        <v>493</v>
      </c>
      <c r="G435" s="11" t="s">
        <v>448</v>
      </c>
    </row>
    <row r="436" spans="1:7" s="6" customFormat="1" ht="153">
      <c r="A436" s="11">
        <v>406</v>
      </c>
      <c r="B436" s="11" t="s">
        <v>1776</v>
      </c>
      <c r="C436" s="13" t="s">
        <v>1770</v>
      </c>
      <c r="D436" s="13" t="s">
        <v>1777</v>
      </c>
      <c r="E436" s="19" t="s">
        <v>1778</v>
      </c>
      <c r="F436" s="25" t="s">
        <v>493</v>
      </c>
      <c r="G436" s="11" t="s">
        <v>448</v>
      </c>
    </row>
    <row r="437" spans="1:7" s="6" customFormat="1" ht="114.75">
      <c r="A437" s="11">
        <v>407</v>
      </c>
      <c r="B437" s="11" t="s">
        <v>1779</v>
      </c>
      <c r="C437" s="12" t="s">
        <v>1780</v>
      </c>
      <c r="D437" s="13" t="s">
        <v>1781</v>
      </c>
      <c r="E437" s="11" t="s">
        <v>1782</v>
      </c>
      <c r="F437" s="11" t="s">
        <v>493</v>
      </c>
      <c r="G437" s="11"/>
    </row>
    <row r="438" spans="1:7" s="6" customFormat="1" ht="76.5">
      <c r="A438" s="11">
        <v>408</v>
      </c>
      <c r="B438" s="11" t="s">
        <v>1783</v>
      </c>
      <c r="C438" s="12" t="s">
        <v>1780</v>
      </c>
      <c r="D438" s="13" t="s">
        <v>1784</v>
      </c>
      <c r="E438" s="11" t="s">
        <v>1785</v>
      </c>
      <c r="F438" s="11" t="s">
        <v>493</v>
      </c>
      <c r="G438" s="11" t="s">
        <v>448</v>
      </c>
    </row>
    <row r="439" spans="1:7" s="6" customFormat="1" ht="51">
      <c r="A439" s="11">
        <v>409</v>
      </c>
      <c r="B439" s="11" t="s">
        <v>1786</v>
      </c>
      <c r="C439" s="12" t="s">
        <v>1780</v>
      </c>
      <c r="D439" s="13" t="s">
        <v>1787</v>
      </c>
      <c r="E439" s="11" t="s">
        <v>1788</v>
      </c>
      <c r="F439" s="11" t="s">
        <v>493</v>
      </c>
      <c r="G439" s="11" t="s">
        <v>448</v>
      </c>
    </row>
    <row r="440" spans="1:7" s="6" customFormat="1" ht="102">
      <c r="A440" s="11">
        <v>410</v>
      </c>
      <c r="B440" s="11" t="s">
        <v>1789</v>
      </c>
      <c r="C440" s="12" t="s">
        <v>1780</v>
      </c>
      <c r="D440" s="13" t="s">
        <v>1790</v>
      </c>
      <c r="E440" s="11" t="s">
        <v>1791</v>
      </c>
      <c r="F440" s="11" t="s">
        <v>493</v>
      </c>
      <c r="G440" s="11"/>
    </row>
    <row r="441" spans="1:7" s="6" customFormat="1" ht="114.75">
      <c r="A441" s="11">
        <v>411</v>
      </c>
      <c r="B441" s="11" t="s">
        <v>1792</v>
      </c>
      <c r="C441" s="12" t="s">
        <v>1780</v>
      </c>
      <c r="D441" s="13" t="s">
        <v>1793</v>
      </c>
      <c r="E441" s="11" t="s">
        <v>1794</v>
      </c>
      <c r="F441" s="11" t="s">
        <v>493</v>
      </c>
      <c r="G441" s="11"/>
    </row>
    <row r="442" spans="1:7" s="6" customFormat="1" ht="89.25">
      <c r="A442" s="11">
        <v>412</v>
      </c>
      <c r="B442" s="11" t="s">
        <v>1795</v>
      </c>
      <c r="C442" s="15" t="s">
        <v>1780</v>
      </c>
      <c r="D442" s="13" t="s">
        <v>1796</v>
      </c>
      <c r="E442" s="11" t="s">
        <v>1797</v>
      </c>
      <c r="F442" s="11" t="s">
        <v>493</v>
      </c>
      <c r="G442" s="11" t="s">
        <v>448</v>
      </c>
    </row>
    <row r="443" spans="1:7" s="6" customFormat="1" ht="114.75">
      <c r="A443" s="11">
        <v>413</v>
      </c>
      <c r="B443" s="11" t="s">
        <v>1798</v>
      </c>
      <c r="C443" s="13" t="s">
        <v>1799</v>
      </c>
      <c r="D443" s="13" t="s">
        <v>1800</v>
      </c>
      <c r="E443" s="13" t="s">
        <v>1801</v>
      </c>
      <c r="F443" s="25" t="s">
        <v>493</v>
      </c>
      <c r="G443" s="11" t="s">
        <v>448</v>
      </c>
    </row>
    <row r="444" spans="1:7" s="6" customFormat="1" ht="153">
      <c r="A444" s="11">
        <v>414</v>
      </c>
      <c r="B444" s="11" t="s">
        <v>1802</v>
      </c>
      <c r="C444" s="13" t="s">
        <v>1799</v>
      </c>
      <c r="D444" s="13" t="s">
        <v>1803</v>
      </c>
      <c r="E444" s="19" t="s">
        <v>1804</v>
      </c>
      <c r="F444" s="25" t="s">
        <v>493</v>
      </c>
      <c r="G444" s="11" t="s">
        <v>448</v>
      </c>
    </row>
    <row r="445" spans="1:7" s="6" customFormat="1" ht="102">
      <c r="A445" s="11">
        <v>415</v>
      </c>
      <c r="B445" s="11" t="s">
        <v>1805</v>
      </c>
      <c r="C445" s="48" t="s">
        <v>1806</v>
      </c>
      <c r="D445" s="47" t="s">
        <v>1807</v>
      </c>
      <c r="E445" s="67" t="s">
        <v>1808</v>
      </c>
      <c r="F445" s="11" t="s">
        <v>493</v>
      </c>
      <c r="G445" s="11" t="s">
        <v>448</v>
      </c>
    </row>
    <row r="446" spans="1:7" s="6" customFormat="1" ht="102">
      <c r="A446" s="11">
        <v>416</v>
      </c>
      <c r="B446" s="11" t="s">
        <v>1809</v>
      </c>
      <c r="C446" s="12" t="s">
        <v>1799</v>
      </c>
      <c r="D446" s="13" t="s">
        <v>1810</v>
      </c>
      <c r="E446" s="11" t="s">
        <v>1811</v>
      </c>
      <c r="F446" s="11" t="s">
        <v>664</v>
      </c>
      <c r="G446" s="11" t="s">
        <v>448</v>
      </c>
    </row>
    <row r="447" spans="1:7" s="6" customFormat="1" ht="178.5">
      <c r="A447" s="11">
        <v>417</v>
      </c>
      <c r="B447" s="11" t="s">
        <v>1812</v>
      </c>
      <c r="C447" s="12" t="s">
        <v>1799</v>
      </c>
      <c r="D447" s="13" t="s">
        <v>1813</v>
      </c>
      <c r="E447" s="11" t="s">
        <v>1814</v>
      </c>
      <c r="F447" s="11" t="s">
        <v>493</v>
      </c>
      <c r="G447" s="11"/>
    </row>
    <row r="448" spans="1:7" s="6" customFormat="1" ht="114.75">
      <c r="A448" s="11">
        <v>418</v>
      </c>
      <c r="B448" s="11" t="s">
        <v>1815</v>
      </c>
      <c r="C448" s="12" t="s">
        <v>1799</v>
      </c>
      <c r="D448" s="13" t="s">
        <v>1816</v>
      </c>
      <c r="E448" s="11" t="s">
        <v>1817</v>
      </c>
      <c r="F448" s="11" t="s">
        <v>493</v>
      </c>
      <c r="G448" s="11" t="s">
        <v>448</v>
      </c>
    </row>
    <row r="449" spans="1:7" s="6" customFormat="1" ht="76.5">
      <c r="A449" s="11">
        <v>419</v>
      </c>
      <c r="B449" s="11" t="s">
        <v>1818</v>
      </c>
      <c r="C449" s="12" t="s">
        <v>1267</v>
      </c>
      <c r="D449" s="13" t="s">
        <v>1819</v>
      </c>
      <c r="E449" s="11" t="s">
        <v>1820</v>
      </c>
      <c r="F449" s="11" t="s">
        <v>493</v>
      </c>
      <c r="G449" s="11"/>
    </row>
    <row r="450" spans="1:7" s="6" customFormat="1" ht="14.25">
      <c r="A450" s="11"/>
      <c r="B450" s="11"/>
      <c r="C450" s="9"/>
      <c r="D450" s="10" t="s">
        <v>1821</v>
      </c>
      <c r="E450" s="11"/>
      <c r="F450" s="11"/>
      <c r="G450" s="11"/>
    </row>
    <row r="451" spans="1:7" s="6" customFormat="1" ht="178.5">
      <c r="A451" s="11">
        <v>420</v>
      </c>
      <c r="B451" s="11" t="s">
        <v>1822</v>
      </c>
      <c r="C451" s="12" t="s">
        <v>1823</v>
      </c>
      <c r="D451" s="13" t="s">
        <v>1824</v>
      </c>
      <c r="E451" s="11" t="s">
        <v>1825</v>
      </c>
      <c r="F451" s="11" t="s">
        <v>493</v>
      </c>
      <c r="G451" s="11" t="s">
        <v>448</v>
      </c>
    </row>
    <row r="452" spans="1:7" s="6" customFormat="1" ht="140.25">
      <c r="A452" s="11">
        <v>421</v>
      </c>
      <c r="B452" s="11" t="s">
        <v>1826</v>
      </c>
      <c r="C452" s="12" t="s">
        <v>1823</v>
      </c>
      <c r="D452" s="13" t="s">
        <v>1827</v>
      </c>
      <c r="E452" s="11" t="s">
        <v>1828</v>
      </c>
      <c r="F452" s="11" t="s">
        <v>664</v>
      </c>
      <c r="G452" s="11" t="s">
        <v>448</v>
      </c>
    </row>
    <row r="453" spans="1:7" s="6" customFormat="1" ht="165.75">
      <c r="A453" s="11">
        <v>422</v>
      </c>
      <c r="B453" s="11" t="s">
        <v>1829</v>
      </c>
      <c r="C453" s="12" t="s">
        <v>1823</v>
      </c>
      <c r="D453" s="13" t="s">
        <v>1830</v>
      </c>
      <c r="E453" s="11" t="s">
        <v>1831</v>
      </c>
      <c r="F453" s="11" t="s">
        <v>664</v>
      </c>
      <c r="G453" s="11" t="s">
        <v>448</v>
      </c>
    </row>
    <row r="454" spans="1:7" s="6" customFormat="1" ht="165.75">
      <c r="A454" s="11">
        <v>423</v>
      </c>
      <c r="B454" s="11" t="s">
        <v>1832</v>
      </c>
      <c r="C454" s="12" t="s">
        <v>1823</v>
      </c>
      <c r="D454" s="13" t="s">
        <v>1833</v>
      </c>
      <c r="E454" s="11" t="s">
        <v>1834</v>
      </c>
      <c r="F454" s="11" t="s">
        <v>493</v>
      </c>
      <c r="G454" s="11"/>
    </row>
    <row r="455" spans="1:7" s="6" customFormat="1" ht="140.25">
      <c r="A455" s="11">
        <v>424</v>
      </c>
      <c r="B455" s="11" t="s">
        <v>1835</v>
      </c>
      <c r="C455" s="53" t="s">
        <v>1823</v>
      </c>
      <c r="D455" s="35" t="s">
        <v>1836</v>
      </c>
      <c r="E455" s="35" t="s">
        <v>1837</v>
      </c>
      <c r="F455" s="68" t="s">
        <v>493</v>
      </c>
      <c r="G455" s="11" t="s">
        <v>448</v>
      </c>
    </row>
    <row r="456" spans="1:7" s="6" customFormat="1" ht="178.5">
      <c r="A456" s="11">
        <v>425</v>
      </c>
      <c r="B456" s="11" t="s">
        <v>1838</v>
      </c>
      <c r="C456" s="53" t="s">
        <v>1823</v>
      </c>
      <c r="D456" s="35" t="s">
        <v>1839</v>
      </c>
      <c r="E456" s="36" t="s">
        <v>1840</v>
      </c>
      <c r="F456" s="68" t="s">
        <v>493</v>
      </c>
      <c r="G456" s="68"/>
    </row>
    <row r="457" spans="1:7" s="6" customFormat="1" ht="242.25">
      <c r="A457" s="11">
        <v>426</v>
      </c>
      <c r="B457" s="11" t="s">
        <v>1841</v>
      </c>
      <c r="C457" s="53"/>
      <c r="D457" s="35" t="s">
        <v>1842</v>
      </c>
      <c r="E457" s="69" t="s">
        <v>1843</v>
      </c>
      <c r="F457" s="53" t="s">
        <v>493</v>
      </c>
      <c r="G457" s="11" t="s">
        <v>448</v>
      </c>
    </row>
    <row r="458" spans="1:7" s="6" customFormat="1" ht="153">
      <c r="A458" s="11">
        <v>427</v>
      </c>
      <c r="B458" s="11" t="s">
        <v>1844</v>
      </c>
      <c r="C458" s="11" t="s">
        <v>1823</v>
      </c>
      <c r="D458" s="13" t="s">
        <v>1845</v>
      </c>
      <c r="E458" s="13" t="s">
        <v>1846</v>
      </c>
      <c r="F458" s="25" t="s">
        <v>493</v>
      </c>
      <c r="G458" s="25"/>
    </row>
    <row r="459" spans="1:7" s="6" customFormat="1" ht="38.25">
      <c r="A459" s="11"/>
      <c r="B459" s="11"/>
      <c r="C459" s="9"/>
      <c r="D459" s="10" t="s">
        <v>1847</v>
      </c>
      <c r="E459" s="11"/>
      <c r="F459" s="11"/>
      <c r="G459" s="11"/>
    </row>
    <row r="460" spans="1:7" s="6" customFormat="1" ht="38.25">
      <c r="A460" s="11">
        <v>428</v>
      </c>
      <c r="B460" s="11" t="s">
        <v>1848</v>
      </c>
      <c r="C460" s="12" t="s">
        <v>1849</v>
      </c>
      <c r="D460" s="13" t="s">
        <v>1850</v>
      </c>
      <c r="E460" s="11" t="s">
        <v>1851</v>
      </c>
      <c r="F460" s="11" t="s">
        <v>493</v>
      </c>
      <c r="G460" s="11" t="s">
        <v>448</v>
      </c>
    </row>
    <row r="461" spans="1:7" s="6" customFormat="1" ht="102">
      <c r="A461" s="11">
        <v>429</v>
      </c>
      <c r="B461" s="11" t="s">
        <v>1852</v>
      </c>
      <c r="C461" s="12" t="s">
        <v>1849</v>
      </c>
      <c r="D461" s="13" t="s">
        <v>1853</v>
      </c>
      <c r="E461" s="11" t="s">
        <v>1854</v>
      </c>
      <c r="F461" s="11" t="s">
        <v>493</v>
      </c>
      <c r="G461" s="11"/>
    </row>
    <row r="462" spans="1:7" s="6" customFormat="1" ht="89.25">
      <c r="A462" s="11">
        <v>430</v>
      </c>
      <c r="B462" s="11" t="s">
        <v>1855</v>
      </c>
      <c r="C462" s="12" t="s">
        <v>1849</v>
      </c>
      <c r="D462" s="13" t="s">
        <v>1856</v>
      </c>
      <c r="E462" s="11" t="s">
        <v>1857</v>
      </c>
      <c r="F462" s="11" t="s">
        <v>596</v>
      </c>
      <c r="G462" s="11"/>
    </row>
    <row r="463" spans="1:7" s="6" customFormat="1" ht="114.75">
      <c r="A463" s="11">
        <v>431</v>
      </c>
      <c r="B463" s="11" t="s">
        <v>1858</v>
      </c>
      <c r="C463" s="12" t="s">
        <v>1849</v>
      </c>
      <c r="D463" s="13" t="s">
        <v>1859</v>
      </c>
      <c r="E463" s="11" t="s">
        <v>1860</v>
      </c>
      <c r="F463" s="11" t="s">
        <v>493</v>
      </c>
      <c r="G463" s="11"/>
    </row>
    <row r="464" spans="1:7" s="6" customFormat="1" ht="165.75">
      <c r="A464" s="11">
        <v>432</v>
      </c>
      <c r="B464" s="11" t="s">
        <v>1861</v>
      </c>
      <c r="C464" s="12" t="s">
        <v>1849</v>
      </c>
      <c r="D464" s="13" t="s">
        <v>1862</v>
      </c>
      <c r="E464" s="11" t="s">
        <v>1863</v>
      </c>
      <c r="F464" s="11" t="s">
        <v>493</v>
      </c>
      <c r="G464" s="11"/>
    </row>
    <row r="465" spans="1:7" s="6" customFormat="1" ht="293.25">
      <c r="A465" s="11">
        <v>433</v>
      </c>
      <c r="B465" s="11" t="s">
        <v>1864</v>
      </c>
      <c r="C465" s="12" t="s">
        <v>1865</v>
      </c>
      <c r="D465" s="13" t="s">
        <v>1866</v>
      </c>
      <c r="E465" s="11" t="s">
        <v>1867</v>
      </c>
      <c r="F465" s="11" t="s">
        <v>549</v>
      </c>
      <c r="G465" s="11"/>
    </row>
    <row r="466" spans="1:7" s="6" customFormat="1" ht="255">
      <c r="A466" s="11">
        <v>434</v>
      </c>
      <c r="B466" s="11" t="s">
        <v>1868</v>
      </c>
      <c r="C466" s="12" t="s">
        <v>1869</v>
      </c>
      <c r="D466" s="13" t="s">
        <v>1870</v>
      </c>
      <c r="E466" s="11" t="s">
        <v>1871</v>
      </c>
      <c r="F466" s="11" t="s">
        <v>997</v>
      </c>
      <c r="G466" s="11" t="s">
        <v>448</v>
      </c>
    </row>
    <row r="467" spans="1:7" s="6" customFormat="1" ht="165.75">
      <c r="A467" s="11">
        <v>435</v>
      </c>
      <c r="B467" s="11" t="s">
        <v>1872</v>
      </c>
      <c r="C467" s="12" t="s">
        <v>1865</v>
      </c>
      <c r="D467" s="13" t="s">
        <v>1873</v>
      </c>
      <c r="E467" s="11" t="s">
        <v>1874</v>
      </c>
      <c r="F467" s="11" t="s">
        <v>549</v>
      </c>
      <c r="G467" s="11"/>
    </row>
    <row r="468" spans="1:7" s="6" customFormat="1" ht="178.5">
      <c r="A468" s="11">
        <v>436</v>
      </c>
      <c r="B468" s="11" t="s">
        <v>1875</v>
      </c>
      <c r="C468" s="12" t="s">
        <v>1865</v>
      </c>
      <c r="D468" s="13" t="s">
        <v>1876</v>
      </c>
      <c r="E468" s="11" t="s">
        <v>1877</v>
      </c>
      <c r="F468" s="11" t="s">
        <v>549</v>
      </c>
      <c r="G468" s="11"/>
    </row>
    <row r="469" spans="1:7" s="6" customFormat="1" ht="165.75">
      <c r="A469" s="11">
        <v>437</v>
      </c>
      <c r="B469" s="11" t="s">
        <v>1878</v>
      </c>
      <c r="C469" s="12" t="s">
        <v>1865</v>
      </c>
      <c r="D469" s="13" t="s">
        <v>1879</v>
      </c>
      <c r="E469" s="11" t="s">
        <v>1880</v>
      </c>
      <c r="F469" s="11" t="s">
        <v>549</v>
      </c>
      <c r="G469" s="11"/>
    </row>
    <row r="470" spans="1:7" s="6" customFormat="1" ht="242.25">
      <c r="A470" s="11">
        <v>438</v>
      </c>
      <c r="B470" s="11" t="s">
        <v>1881</v>
      </c>
      <c r="C470" s="12" t="s">
        <v>1865</v>
      </c>
      <c r="D470" s="13" t="s">
        <v>1882</v>
      </c>
      <c r="E470" s="11" t="s">
        <v>1883</v>
      </c>
      <c r="F470" s="11" t="s">
        <v>549</v>
      </c>
      <c r="G470" s="11"/>
    </row>
    <row r="471" spans="1:7" s="6" customFormat="1" ht="267.75">
      <c r="A471" s="11">
        <v>439</v>
      </c>
      <c r="B471" s="11" t="s">
        <v>1884</v>
      </c>
      <c r="C471" s="12" t="s">
        <v>1865</v>
      </c>
      <c r="D471" s="13" t="s">
        <v>1885</v>
      </c>
      <c r="E471" s="11" t="s">
        <v>1886</v>
      </c>
      <c r="F471" s="11" t="s">
        <v>549</v>
      </c>
      <c r="G471" s="11"/>
    </row>
    <row r="472" spans="1:7" s="6" customFormat="1" ht="165.75">
      <c r="A472" s="11">
        <v>440</v>
      </c>
      <c r="B472" s="11" t="s">
        <v>1887</v>
      </c>
      <c r="C472" s="12" t="s">
        <v>1865</v>
      </c>
      <c r="D472" s="13" t="s">
        <v>1888</v>
      </c>
      <c r="E472" s="11" t="s">
        <v>1889</v>
      </c>
      <c r="F472" s="11" t="s">
        <v>549</v>
      </c>
      <c r="G472" s="11"/>
    </row>
    <row r="473" spans="1:7" s="6" customFormat="1" ht="165.75">
      <c r="A473" s="11">
        <v>441</v>
      </c>
      <c r="B473" s="11" t="s">
        <v>1890</v>
      </c>
      <c r="C473" s="12" t="s">
        <v>1865</v>
      </c>
      <c r="D473" s="13" t="s">
        <v>1891</v>
      </c>
      <c r="E473" s="11" t="s">
        <v>1892</v>
      </c>
      <c r="F473" s="11" t="s">
        <v>549</v>
      </c>
      <c r="G473" s="11"/>
    </row>
    <row r="474" spans="1:7" s="6" customFormat="1" ht="306">
      <c r="A474" s="11">
        <v>442</v>
      </c>
      <c r="B474" s="11" t="s">
        <v>1893</v>
      </c>
      <c r="C474" s="12" t="s">
        <v>1865</v>
      </c>
      <c r="D474" s="13" t="s">
        <v>1894</v>
      </c>
      <c r="E474" s="11" t="s">
        <v>1895</v>
      </c>
      <c r="F474" s="11" t="s">
        <v>549</v>
      </c>
      <c r="G474" s="11" t="s">
        <v>448</v>
      </c>
    </row>
    <row r="475" spans="1:7" s="6" customFormat="1" ht="178.5">
      <c r="A475" s="11">
        <v>443</v>
      </c>
      <c r="B475" s="11" t="s">
        <v>1896</v>
      </c>
      <c r="C475" s="12" t="s">
        <v>1865</v>
      </c>
      <c r="D475" s="13" t="s">
        <v>1897</v>
      </c>
      <c r="E475" s="11" t="s">
        <v>1898</v>
      </c>
      <c r="F475" s="11" t="s">
        <v>549</v>
      </c>
      <c r="G475" s="11"/>
    </row>
    <row r="476" spans="1:7" s="6" customFormat="1" ht="165.75">
      <c r="A476" s="11">
        <v>444</v>
      </c>
      <c r="B476" s="11" t="s">
        <v>1899</v>
      </c>
      <c r="C476" s="12" t="s">
        <v>1865</v>
      </c>
      <c r="D476" s="13" t="s">
        <v>1900</v>
      </c>
      <c r="E476" s="11" t="s">
        <v>1901</v>
      </c>
      <c r="F476" s="11" t="s">
        <v>549</v>
      </c>
      <c r="G476" s="11"/>
    </row>
    <row r="477" spans="1:7" s="6" customFormat="1" ht="204">
      <c r="A477" s="11">
        <v>445</v>
      </c>
      <c r="B477" s="11" t="s">
        <v>1902</v>
      </c>
      <c r="C477" s="12" t="s">
        <v>1865</v>
      </c>
      <c r="D477" s="13" t="s">
        <v>1903</v>
      </c>
      <c r="E477" s="11" t="s">
        <v>1904</v>
      </c>
      <c r="F477" s="11" t="s">
        <v>549</v>
      </c>
      <c r="G477" s="11"/>
    </row>
    <row r="478" spans="1:7" s="6" customFormat="1" ht="191.25">
      <c r="A478" s="11">
        <v>446</v>
      </c>
      <c r="B478" s="11" t="s">
        <v>1905</v>
      </c>
      <c r="C478" s="12" t="s">
        <v>1865</v>
      </c>
      <c r="D478" s="13" t="s">
        <v>1906</v>
      </c>
      <c r="E478" s="11" t="s">
        <v>1907</v>
      </c>
      <c r="F478" s="11" t="s">
        <v>549</v>
      </c>
      <c r="G478" s="11"/>
    </row>
    <row r="479" spans="1:7" s="6" customFormat="1" ht="204">
      <c r="A479" s="11">
        <v>447</v>
      </c>
      <c r="B479" s="11" t="s">
        <v>1908</v>
      </c>
      <c r="C479" s="12" t="s">
        <v>1865</v>
      </c>
      <c r="D479" s="13" t="s">
        <v>1870</v>
      </c>
      <c r="E479" s="11" t="s">
        <v>1909</v>
      </c>
      <c r="F479" s="11" t="s">
        <v>549</v>
      </c>
      <c r="G479" s="11" t="s">
        <v>448</v>
      </c>
    </row>
    <row r="480" spans="1:7" s="6" customFormat="1" ht="229.5">
      <c r="A480" s="11">
        <v>448</v>
      </c>
      <c r="B480" s="11" t="s">
        <v>1910</v>
      </c>
      <c r="C480" s="12" t="s">
        <v>1865</v>
      </c>
      <c r="D480" s="13" t="s">
        <v>1911</v>
      </c>
      <c r="E480" s="11" t="s">
        <v>1912</v>
      </c>
      <c r="F480" s="11" t="s">
        <v>549</v>
      </c>
      <c r="G480" s="11" t="s">
        <v>448</v>
      </c>
    </row>
    <row r="481" spans="1:7" s="6" customFormat="1" ht="395.25">
      <c r="A481" s="11">
        <v>449</v>
      </c>
      <c r="B481" s="11" t="s">
        <v>1913</v>
      </c>
      <c r="C481" s="12" t="s">
        <v>1865</v>
      </c>
      <c r="D481" s="13" t="s">
        <v>1914</v>
      </c>
      <c r="E481" s="19" t="s">
        <v>1915</v>
      </c>
      <c r="F481" s="11" t="s">
        <v>549</v>
      </c>
      <c r="G481" s="11" t="s">
        <v>448</v>
      </c>
    </row>
    <row r="482" spans="1:7" s="6" customFormat="1" ht="382.5">
      <c r="A482" s="11">
        <v>450</v>
      </c>
      <c r="B482" s="11" t="s">
        <v>1916</v>
      </c>
      <c r="C482" s="12" t="s">
        <v>1865</v>
      </c>
      <c r="D482" s="13" t="s">
        <v>1917</v>
      </c>
      <c r="E482" s="13" t="s">
        <v>1918</v>
      </c>
      <c r="F482" s="11" t="s">
        <v>549</v>
      </c>
      <c r="G482" s="15"/>
    </row>
    <row r="483" spans="1:7" s="6" customFormat="1" ht="229.5">
      <c r="A483" s="11">
        <v>451</v>
      </c>
      <c r="B483" s="11" t="s">
        <v>1919</v>
      </c>
      <c r="C483" s="19" t="s">
        <v>1865</v>
      </c>
      <c r="D483" s="13" t="s">
        <v>1920</v>
      </c>
      <c r="E483" s="13" t="s">
        <v>1921</v>
      </c>
      <c r="F483" s="11" t="s">
        <v>549</v>
      </c>
      <c r="G483" s="13"/>
    </row>
    <row r="484" spans="1:7" s="6" customFormat="1" ht="216.75">
      <c r="A484" s="11">
        <v>452</v>
      </c>
      <c r="B484" s="11" t="s">
        <v>1922</v>
      </c>
      <c r="C484" s="70" t="s">
        <v>1865</v>
      </c>
      <c r="D484" s="13" t="s">
        <v>1923</v>
      </c>
      <c r="E484" s="13" t="s">
        <v>1924</v>
      </c>
      <c r="F484" s="25" t="s">
        <v>549</v>
      </c>
      <c r="G484" s="25"/>
    </row>
    <row r="485" spans="1:7" s="6" customFormat="1" ht="409.5">
      <c r="A485" s="11">
        <v>453</v>
      </c>
      <c r="B485" s="11" t="s">
        <v>1925</v>
      </c>
      <c r="C485" s="13" t="s">
        <v>1865</v>
      </c>
      <c r="D485" s="13" t="s">
        <v>1926</v>
      </c>
      <c r="E485" s="13" t="s">
        <v>1927</v>
      </c>
      <c r="F485" s="11" t="s">
        <v>549</v>
      </c>
      <c r="G485" s="13"/>
    </row>
    <row r="486" spans="1:7" s="6" customFormat="1" ht="409.5">
      <c r="A486" s="11">
        <v>454</v>
      </c>
      <c r="B486" s="11" t="s">
        <v>1928</v>
      </c>
      <c r="C486" s="13" t="s">
        <v>1865</v>
      </c>
      <c r="D486" s="13" t="s">
        <v>1929</v>
      </c>
      <c r="E486" s="13" t="s">
        <v>1930</v>
      </c>
      <c r="F486" s="11" t="s">
        <v>549</v>
      </c>
      <c r="G486" s="13"/>
    </row>
    <row r="487" spans="1:7" s="6" customFormat="1" ht="331.5">
      <c r="A487" s="11">
        <v>455</v>
      </c>
      <c r="B487" s="11" t="s">
        <v>1931</v>
      </c>
      <c r="C487" s="71" t="s">
        <v>1865</v>
      </c>
      <c r="D487" s="13" t="s">
        <v>1932</v>
      </c>
      <c r="E487" s="72" t="s">
        <v>1933</v>
      </c>
      <c r="F487" s="73" t="s">
        <v>549</v>
      </c>
      <c r="G487" s="11" t="s">
        <v>448</v>
      </c>
    </row>
    <row r="488" spans="1:7" s="6" customFormat="1" ht="191.25">
      <c r="A488" s="11">
        <v>456</v>
      </c>
      <c r="B488" s="11" t="s">
        <v>1934</v>
      </c>
      <c r="C488" s="74" t="s">
        <v>1865</v>
      </c>
      <c r="D488" s="75" t="s">
        <v>1935</v>
      </c>
      <c r="E488" s="75" t="s">
        <v>1936</v>
      </c>
      <c r="F488" s="74" t="s">
        <v>549</v>
      </c>
      <c r="G488" s="74"/>
    </row>
    <row r="489" spans="1:7" s="6" customFormat="1" ht="165.75">
      <c r="A489" s="11">
        <v>457</v>
      </c>
      <c r="B489" s="11" t="s">
        <v>1937</v>
      </c>
      <c r="C489" s="74" t="s">
        <v>1865</v>
      </c>
      <c r="D489" s="75" t="s">
        <v>1938</v>
      </c>
      <c r="E489" s="75" t="s">
        <v>1939</v>
      </c>
      <c r="F489" s="74" t="s">
        <v>549</v>
      </c>
      <c r="G489" s="74"/>
    </row>
    <row r="490" spans="1:7" s="6" customFormat="1" ht="140.25">
      <c r="A490" s="11">
        <v>458</v>
      </c>
      <c r="B490" s="11" t="s">
        <v>1940</v>
      </c>
      <c r="C490" s="12" t="s">
        <v>1941</v>
      </c>
      <c r="D490" s="13" t="s">
        <v>1942</v>
      </c>
      <c r="E490" s="11" t="s">
        <v>1943</v>
      </c>
      <c r="F490" s="11" t="s">
        <v>549</v>
      </c>
      <c r="G490" s="11"/>
    </row>
    <row r="491" spans="1:7" s="6" customFormat="1" ht="140.25">
      <c r="A491" s="11">
        <v>459</v>
      </c>
      <c r="B491" s="11" t="s">
        <v>1944</v>
      </c>
      <c r="C491" s="12" t="s">
        <v>1941</v>
      </c>
      <c r="D491" s="13" t="s">
        <v>1945</v>
      </c>
      <c r="E491" s="11" t="s">
        <v>1946</v>
      </c>
      <c r="F491" s="11" t="s">
        <v>549</v>
      </c>
      <c r="G491" s="11"/>
    </row>
    <row r="492" spans="1:7" s="6" customFormat="1" ht="369.75">
      <c r="A492" s="11">
        <v>460</v>
      </c>
      <c r="B492" s="11" t="s">
        <v>1947</v>
      </c>
      <c r="C492" s="29" t="s">
        <v>1941</v>
      </c>
      <c r="D492" s="76" t="s">
        <v>1948</v>
      </c>
      <c r="E492" s="19" t="s">
        <v>1949</v>
      </c>
      <c r="F492" s="29" t="s">
        <v>549</v>
      </c>
      <c r="G492" s="29"/>
    </row>
    <row r="493" spans="1:7" s="6" customFormat="1" ht="216.75">
      <c r="A493" s="11">
        <v>461</v>
      </c>
      <c r="B493" s="11" t="s">
        <v>1950</v>
      </c>
      <c r="C493" s="29" t="s">
        <v>1941</v>
      </c>
      <c r="D493" s="76" t="s">
        <v>1951</v>
      </c>
      <c r="E493" s="77" t="s">
        <v>1952</v>
      </c>
      <c r="F493" s="29" t="s">
        <v>549</v>
      </c>
      <c r="G493" s="29"/>
    </row>
    <row r="494" spans="1:7" s="6" customFormat="1" ht="280.5">
      <c r="A494" s="11">
        <v>462</v>
      </c>
      <c r="B494" s="11" t="s">
        <v>1953</v>
      </c>
      <c r="C494" s="15"/>
      <c r="D494" s="13" t="s">
        <v>1954</v>
      </c>
      <c r="E494" s="13" t="s">
        <v>1955</v>
      </c>
      <c r="F494" s="11" t="s">
        <v>549</v>
      </c>
      <c r="G494" s="15"/>
    </row>
    <row r="495" spans="1:7" s="6" customFormat="1" ht="191.25">
      <c r="A495" s="11">
        <v>463</v>
      </c>
      <c r="B495" s="11" t="s">
        <v>1956</v>
      </c>
      <c r="C495" s="15"/>
      <c r="D495" s="13" t="s">
        <v>1957</v>
      </c>
      <c r="E495" s="13" t="s">
        <v>1958</v>
      </c>
      <c r="F495" s="11" t="s">
        <v>549</v>
      </c>
      <c r="G495" s="15"/>
    </row>
    <row r="496" spans="1:7" s="6" customFormat="1" ht="178.5">
      <c r="A496" s="11">
        <v>464</v>
      </c>
      <c r="B496" s="11" t="s">
        <v>1959</v>
      </c>
      <c r="C496" s="13" t="s">
        <v>1941</v>
      </c>
      <c r="D496" s="13" t="s">
        <v>1960</v>
      </c>
      <c r="E496" s="13" t="s">
        <v>1961</v>
      </c>
      <c r="F496" s="11" t="s">
        <v>549</v>
      </c>
      <c r="G496" s="13"/>
    </row>
    <row r="497" spans="1:7" s="6" customFormat="1" ht="178.5">
      <c r="A497" s="11">
        <v>465</v>
      </c>
      <c r="B497" s="11" t="s">
        <v>1962</v>
      </c>
      <c r="C497" s="29" t="s">
        <v>1941</v>
      </c>
      <c r="D497" s="13" t="s">
        <v>1963</v>
      </c>
      <c r="E497" s="13" t="s">
        <v>1964</v>
      </c>
      <c r="F497" s="78" t="s">
        <v>549</v>
      </c>
      <c r="G497" s="11" t="s">
        <v>448</v>
      </c>
    </row>
    <row r="498" spans="1:7" s="6" customFormat="1" ht="165.75">
      <c r="A498" s="11">
        <v>466</v>
      </c>
      <c r="B498" s="11" t="s">
        <v>1965</v>
      </c>
      <c r="C498" s="29" t="s">
        <v>1941</v>
      </c>
      <c r="D498" s="13" t="s">
        <v>1966</v>
      </c>
      <c r="E498" s="15" t="s">
        <v>1967</v>
      </c>
      <c r="F498" s="78" t="s">
        <v>549</v>
      </c>
      <c r="G498" s="11" t="s">
        <v>448</v>
      </c>
    </row>
    <row r="499" spans="1:7" s="6" customFormat="1" ht="140.25">
      <c r="A499" s="11">
        <v>467</v>
      </c>
      <c r="B499" s="11" t="s">
        <v>1968</v>
      </c>
      <c r="C499" s="13" t="s">
        <v>1941</v>
      </c>
      <c r="D499" s="55" t="s">
        <v>1969</v>
      </c>
      <c r="E499" s="55" t="s">
        <v>1970</v>
      </c>
      <c r="F499" s="25" t="s">
        <v>549</v>
      </c>
      <c r="G499" s="31"/>
    </row>
    <row r="500" spans="1:7" s="6" customFormat="1" ht="255">
      <c r="A500" s="11">
        <v>468</v>
      </c>
      <c r="B500" s="11" t="s">
        <v>1971</v>
      </c>
      <c r="C500" s="13" t="s">
        <v>1941</v>
      </c>
      <c r="D500" s="13" t="s">
        <v>1972</v>
      </c>
      <c r="E500" s="13" t="s">
        <v>1973</v>
      </c>
      <c r="F500" s="25" t="s">
        <v>549</v>
      </c>
      <c r="G500" s="31"/>
    </row>
    <row r="501" spans="1:7" s="6" customFormat="1" ht="280.5">
      <c r="A501" s="11">
        <v>469</v>
      </c>
      <c r="B501" s="11" t="s">
        <v>1974</v>
      </c>
      <c r="C501" s="13" t="s">
        <v>1941</v>
      </c>
      <c r="D501" s="13" t="s">
        <v>1975</v>
      </c>
      <c r="E501" s="72" t="s">
        <v>1976</v>
      </c>
      <c r="F501" s="73" t="s">
        <v>549</v>
      </c>
      <c r="G501" s="11" t="s">
        <v>448</v>
      </c>
    </row>
    <row r="502" spans="1:7" s="6" customFormat="1" ht="114.75">
      <c r="A502" s="11">
        <v>470</v>
      </c>
      <c r="B502" s="11" t="s">
        <v>1977</v>
      </c>
      <c r="C502" s="74" t="s">
        <v>1941</v>
      </c>
      <c r="D502" s="75" t="s">
        <v>1978</v>
      </c>
      <c r="E502" s="79" t="s">
        <v>1979</v>
      </c>
      <c r="F502" s="74" t="s">
        <v>549</v>
      </c>
      <c r="G502" s="74"/>
    </row>
    <row r="503" spans="1:7" s="6" customFormat="1" ht="229.5">
      <c r="A503" s="11">
        <v>471</v>
      </c>
      <c r="B503" s="11" t="s">
        <v>1980</v>
      </c>
      <c r="C503" s="12" t="s">
        <v>1981</v>
      </c>
      <c r="D503" s="13" t="s">
        <v>1982</v>
      </c>
      <c r="E503" s="11" t="s">
        <v>1983</v>
      </c>
      <c r="F503" s="11" t="s">
        <v>549</v>
      </c>
      <c r="G503" s="11"/>
    </row>
    <row r="504" spans="1:7" s="6" customFormat="1" ht="153">
      <c r="A504" s="11">
        <v>472</v>
      </c>
      <c r="B504" s="11" t="s">
        <v>1984</v>
      </c>
      <c r="C504" s="12" t="s">
        <v>1981</v>
      </c>
      <c r="D504" s="13" t="s">
        <v>1985</v>
      </c>
      <c r="E504" s="20" t="s">
        <v>1986</v>
      </c>
      <c r="F504" s="11" t="s">
        <v>549</v>
      </c>
      <c r="G504" s="11"/>
    </row>
    <row r="505" spans="1:7" s="6" customFormat="1" ht="51">
      <c r="A505" s="11">
        <v>473</v>
      </c>
      <c r="B505" s="11" t="s">
        <v>1987</v>
      </c>
      <c r="C505" s="12" t="s">
        <v>1988</v>
      </c>
      <c r="D505" s="13" t="s">
        <v>1989</v>
      </c>
      <c r="E505" s="11" t="s">
        <v>1990</v>
      </c>
      <c r="F505" s="11" t="s">
        <v>1255</v>
      </c>
      <c r="G505" s="11"/>
    </row>
    <row r="506" spans="1:7" s="6" customFormat="1" ht="114.75">
      <c r="A506" s="11">
        <v>474</v>
      </c>
      <c r="B506" s="11" t="s">
        <v>1991</v>
      </c>
      <c r="C506" s="12" t="s">
        <v>1992</v>
      </c>
      <c r="D506" s="13" t="s">
        <v>1993</v>
      </c>
      <c r="E506" s="11" t="s">
        <v>1994</v>
      </c>
      <c r="F506" s="11" t="s">
        <v>493</v>
      </c>
      <c r="G506" s="11"/>
    </row>
    <row r="507" spans="1:7" s="6" customFormat="1" ht="38.25">
      <c r="A507" s="11">
        <v>475</v>
      </c>
      <c r="B507" s="11" t="s">
        <v>1995</v>
      </c>
      <c r="C507" s="12" t="s">
        <v>1992</v>
      </c>
      <c r="D507" s="13" t="s">
        <v>1996</v>
      </c>
      <c r="E507" s="11" t="s">
        <v>1997</v>
      </c>
      <c r="F507" s="11" t="s">
        <v>1998</v>
      </c>
      <c r="G507" s="11"/>
    </row>
    <row r="508" spans="1:7" s="6" customFormat="1" ht="38.25">
      <c r="A508" s="11">
        <v>476</v>
      </c>
      <c r="B508" s="11" t="s">
        <v>1999</v>
      </c>
      <c r="C508" s="12" t="s">
        <v>1992</v>
      </c>
      <c r="D508" s="13" t="s">
        <v>2000</v>
      </c>
      <c r="E508" s="11" t="s">
        <v>2001</v>
      </c>
      <c r="F508" s="11" t="s">
        <v>1998</v>
      </c>
      <c r="G508" s="11"/>
    </row>
    <row r="509" spans="1:7" s="6" customFormat="1" ht="89.25">
      <c r="A509" s="11">
        <v>477</v>
      </c>
      <c r="B509" s="11" t="s">
        <v>2002</v>
      </c>
      <c r="C509" s="12" t="s">
        <v>1992</v>
      </c>
      <c r="D509" s="13" t="s">
        <v>2003</v>
      </c>
      <c r="E509" s="11" t="s">
        <v>2004</v>
      </c>
      <c r="F509" s="11" t="s">
        <v>1255</v>
      </c>
      <c r="G509" s="11"/>
    </row>
    <row r="510" spans="1:7" s="6" customFormat="1" ht="89.25">
      <c r="A510" s="11">
        <v>478</v>
      </c>
      <c r="B510" s="11" t="s">
        <v>2005</v>
      </c>
      <c r="C510" s="15" t="s">
        <v>1992</v>
      </c>
      <c r="D510" s="13" t="s">
        <v>2006</v>
      </c>
      <c r="E510" s="43" t="s">
        <v>2007</v>
      </c>
      <c r="F510" s="11" t="s">
        <v>1255</v>
      </c>
      <c r="G510" s="11"/>
    </row>
    <row r="511" spans="1:7" s="6" customFormat="1" ht="14.25">
      <c r="A511" s="11"/>
      <c r="B511" s="11"/>
      <c r="C511" s="9"/>
      <c r="D511" s="10" t="s">
        <v>2008</v>
      </c>
      <c r="E511" s="11"/>
      <c r="F511" s="11"/>
      <c r="G511" s="11"/>
    </row>
    <row r="512" spans="1:7" s="6" customFormat="1" ht="89.25">
      <c r="A512" s="11">
        <v>479</v>
      </c>
      <c r="B512" s="11" t="s">
        <v>2009</v>
      </c>
      <c r="C512" s="12" t="s">
        <v>2010</v>
      </c>
      <c r="D512" s="13" t="s">
        <v>2011</v>
      </c>
      <c r="E512" s="11" t="s">
        <v>2012</v>
      </c>
      <c r="F512" s="11" t="s">
        <v>512</v>
      </c>
      <c r="G512" s="11"/>
    </row>
    <row r="513" spans="1:7" s="6" customFormat="1" ht="89.25">
      <c r="A513" s="11">
        <v>480</v>
      </c>
      <c r="B513" s="11" t="s">
        <v>2013</v>
      </c>
      <c r="C513" s="12" t="s">
        <v>2010</v>
      </c>
      <c r="D513" s="13" t="s">
        <v>2014</v>
      </c>
      <c r="E513" s="11" t="s">
        <v>2015</v>
      </c>
      <c r="F513" s="11" t="s">
        <v>493</v>
      </c>
      <c r="G513" s="11"/>
    </row>
    <row r="514" spans="1:7" s="6" customFormat="1" ht="38.25">
      <c r="A514" s="11"/>
      <c r="B514" s="11"/>
      <c r="C514" s="9"/>
      <c r="D514" s="10" t="s">
        <v>2016</v>
      </c>
      <c r="E514" s="11"/>
      <c r="F514" s="11"/>
      <c r="G514" s="11"/>
    </row>
    <row r="515" spans="1:7" s="6" customFormat="1" ht="63.75">
      <c r="A515" s="11">
        <v>481</v>
      </c>
      <c r="B515" s="11" t="s">
        <v>2017</v>
      </c>
      <c r="C515" s="12" t="s">
        <v>2018</v>
      </c>
      <c r="D515" s="13" t="s">
        <v>2019</v>
      </c>
      <c r="E515" s="11" t="s">
        <v>2020</v>
      </c>
      <c r="F515" s="11" t="s">
        <v>512</v>
      </c>
      <c r="G515" s="11"/>
    </row>
    <row r="516" spans="1:7" s="6" customFormat="1" ht="63.75">
      <c r="A516" s="11">
        <v>482</v>
      </c>
      <c r="B516" s="11" t="s">
        <v>2021</v>
      </c>
      <c r="C516" s="12" t="s">
        <v>2018</v>
      </c>
      <c r="D516" s="13" t="s">
        <v>2022</v>
      </c>
      <c r="E516" s="11" t="s">
        <v>2023</v>
      </c>
      <c r="F516" s="11" t="s">
        <v>512</v>
      </c>
      <c r="G516" s="11"/>
    </row>
    <row r="517" spans="1:7" s="6" customFormat="1" ht="25.5">
      <c r="A517" s="11"/>
      <c r="B517" s="11"/>
      <c r="C517" s="9"/>
      <c r="D517" s="10" t="s">
        <v>2024</v>
      </c>
      <c r="E517" s="11"/>
      <c r="F517" s="11"/>
      <c r="G517" s="11"/>
    </row>
    <row r="518" spans="1:7" s="6" customFormat="1" ht="63.75">
      <c r="A518" s="11">
        <v>483</v>
      </c>
      <c r="B518" s="11" t="s">
        <v>2025</v>
      </c>
      <c r="C518" s="12" t="s">
        <v>2026</v>
      </c>
      <c r="D518" s="13" t="s">
        <v>2027</v>
      </c>
      <c r="E518" s="11" t="s">
        <v>2028</v>
      </c>
      <c r="F518" s="11" t="s">
        <v>549</v>
      </c>
      <c r="G518" s="11"/>
    </row>
    <row r="519" spans="1:7" s="6" customFormat="1" ht="89.25">
      <c r="A519" s="11">
        <v>484</v>
      </c>
      <c r="B519" s="11" t="s">
        <v>2029</v>
      </c>
      <c r="C519" s="12" t="s">
        <v>2030</v>
      </c>
      <c r="D519" s="13" t="s">
        <v>2031</v>
      </c>
      <c r="E519" s="11" t="s">
        <v>2032</v>
      </c>
      <c r="F519" s="11" t="s">
        <v>1101</v>
      </c>
      <c r="G519" s="11" t="s">
        <v>448</v>
      </c>
    </row>
    <row r="520" spans="1:7" s="6" customFormat="1" ht="114.75">
      <c r="A520" s="11">
        <v>485</v>
      </c>
      <c r="B520" s="11" t="s">
        <v>2033</v>
      </c>
      <c r="C520" s="12" t="s">
        <v>2034</v>
      </c>
      <c r="D520" s="13" t="s">
        <v>2035</v>
      </c>
      <c r="E520" s="11" t="s">
        <v>2036</v>
      </c>
      <c r="F520" s="11" t="s">
        <v>493</v>
      </c>
      <c r="G520" s="11"/>
    </row>
    <row r="521" spans="1:7" s="6" customFormat="1" ht="102">
      <c r="A521" s="11">
        <v>486</v>
      </c>
      <c r="B521" s="11" t="s">
        <v>2037</v>
      </c>
      <c r="C521" s="12" t="s">
        <v>2034</v>
      </c>
      <c r="D521" s="13" t="s">
        <v>2038</v>
      </c>
      <c r="E521" s="11" t="s">
        <v>2039</v>
      </c>
      <c r="F521" s="11" t="s">
        <v>493</v>
      </c>
      <c r="G521" s="11"/>
    </row>
    <row r="522" spans="1:7" s="6" customFormat="1" ht="165.75">
      <c r="A522" s="11">
        <v>487</v>
      </c>
      <c r="B522" s="11" t="s">
        <v>2040</v>
      </c>
      <c r="C522" s="12" t="s">
        <v>2034</v>
      </c>
      <c r="D522" s="13" t="s">
        <v>2041</v>
      </c>
      <c r="E522" s="11" t="s">
        <v>2042</v>
      </c>
      <c r="F522" s="11" t="s">
        <v>493</v>
      </c>
      <c r="G522" s="11"/>
    </row>
    <row r="523" spans="1:7" s="6" customFormat="1" ht="25.5">
      <c r="A523" s="11">
        <v>488</v>
      </c>
      <c r="B523" s="11" t="s">
        <v>2043</v>
      </c>
      <c r="C523" s="12" t="s">
        <v>2034</v>
      </c>
      <c r="D523" s="13" t="s">
        <v>2044</v>
      </c>
      <c r="E523" s="11" t="s">
        <v>2045</v>
      </c>
      <c r="F523" s="11" t="s">
        <v>493</v>
      </c>
      <c r="G523" s="11"/>
    </row>
    <row r="524" spans="1:7" s="6" customFormat="1" ht="51">
      <c r="A524" s="11">
        <v>489</v>
      </c>
      <c r="B524" s="11" t="s">
        <v>2046</v>
      </c>
      <c r="C524" s="12" t="s">
        <v>2034</v>
      </c>
      <c r="D524" s="13" t="s">
        <v>2047</v>
      </c>
      <c r="E524" s="11" t="s">
        <v>2048</v>
      </c>
      <c r="F524" s="11" t="s">
        <v>493</v>
      </c>
      <c r="G524" s="11"/>
    </row>
    <row r="525" spans="1:7" s="6" customFormat="1" ht="38.25">
      <c r="A525" s="11">
        <v>490</v>
      </c>
      <c r="B525" s="11" t="s">
        <v>2049</v>
      </c>
      <c r="C525" s="12" t="s">
        <v>2034</v>
      </c>
      <c r="D525" s="13" t="s">
        <v>2050</v>
      </c>
      <c r="E525" s="11" t="s">
        <v>2051</v>
      </c>
      <c r="F525" s="11" t="s">
        <v>493</v>
      </c>
      <c r="G525" s="11"/>
    </row>
    <row r="526" spans="1:7" s="6" customFormat="1" ht="114.75">
      <c r="A526" s="11">
        <v>491</v>
      </c>
      <c r="B526" s="11" t="s">
        <v>2052</v>
      </c>
      <c r="C526" s="12" t="s">
        <v>2034</v>
      </c>
      <c r="D526" s="13" t="s">
        <v>2053</v>
      </c>
      <c r="E526" s="11" t="s">
        <v>2054</v>
      </c>
      <c r="F526" s="11" t="s">
        <v>493</v>
      </c>
      <c r="G526" s="11"/>
    </row>
    <row r="527" spans="1:7" s="6" customFormat="1" ht="140.25">
      <c r="A527" s="11">
        <v>492</v>
      </c>
      <c r="B527" s="11" t="s">
        <v>2055</v>
      </c>
      <c r="C527" s="12" t="s">
        <v>2034</v>
      </c>
      <c r="D527" s="13" t="s">
        <v>2056</v>
      </c>
      <c r="E527" s="11" t="s">
        <v>2057</v>
      </c>
      <c r="F527" s="11" t="s">
        <v>493</v>
      </c>
      <c r="G527" s="11"/>
    </row>
    <row r="528" spans="1:7" s="6" customFormat="1" ht="140.25">
      <c r="A528" s="11">
        <v>493</v>
      </c>
      <c r="B528" s="11" t="s">
        <v>2058</v>
      </c>
      <c r="C528" s="12" t="s">
        <v>2059</v>
      </c>
      <c r="D528" s="13" t="s">
        <v>2060</v>
      </c>
      <c r="E528" s="11" t="s">
        <v>2061</v>
      </c>
      <c r="F528" s="11" t="s">
        <v>493</v>
      </c>
      <c r="G528" s="11"/>
    </row>
    <row r="529" spans="1:7" s="6" customFormat="1" ht="102">
      <c r="A529" s="11">
        <v>494</v>
      </c>
      <c r="B529" s="11" t="s">
        <v>2062</v>
      </c>
      <c r="C529" s="12" t="s">
        <v>2059</v>
      </c>
      <c r="D529" s="13" t="s">
        <v>2063</v>
      </c>
      <c r="E529" s="11" t="s">
        <v>2064</v>
      </c>
      <c r="F529" s="11" t="s">
        <v>493</v>
      </c>
      <c r="G529" s="11"/>
    </row>
    <row r="530" spans="1:7" s="6" customFormat="1" ht="51">
      <c r="A530" s="11">
        <v>495</v>
      </c>
      <c r="B530" s="11" t="s">
        <v>2065</v>
      </c>
      <c r="C530" s="12" t="s">
        <v>937</v>
      </c>
      <c r="D530" s="13" t="s">
        <v>2066</v>
      </c>
      <c r="E530" s="11" t="s">
        <v>2067</v>
      </c>
      <c r="F530" s="11" t="s">
        <v>493</v>
      </c>
      <c r="G530" s="11" t="s">
        <v>448</v>
      </c>
    </row>
    <row r="531" spans="1:7" s="6" customFormat="1" ht="38.25">
      <c r="A531" s="11">
        <v>496</v>
      </c>
      <c r="B531" s="11" t="s">
        <v>2068</v>
      </c>
      <c r="C531" s="11" t="s">
        <v>2034</v>
      </c>
      <c r="D531" s="13" t="s">
        <v>2069</v>
      </c>
      <c r="E531" s="11" t="s">
        <v>2070</v>
      </c>
      <c r="F531" s="11" t="s">
        <v>493</v>
      </c>
      <c r="G531" s="11"/>
    </row>
    <row r="532" spans="1:7" s="6" customFormat="1" ht="89.25">
      <c r="A532" s="11">
        <v>497</v>
      </c>
      <c r="B532" s="11" t="s">
        <v>2071</v>
      </c>
      <c r="C532" s="11" t="s">
        <v>2059</v>
      </c>
      <c r="D532" s="13" t="s">
        <v>2072</v>
      </c>
      <c r="E532" s="20" t="s">
        <v>2073</v>
      </c>
      <c r="F532" s="25" t="s">
        <v>493</v>
      </c>
      <c r="G532" s="25"/>
    </row>
    <row r="533" spans="1:7" s="6" customFormat="1" ht="140.25">
      <c r="A533" s="11">
        <v>498</v>
      </c>
      <c r="B533" s="11" t="s">
        <v>2074</v>
      </c>
      <c r="C533" s="58" t="s">
        <v>2034</v>
      </c>
      <c r="D533" s="13" t="s">
        <v>2075</v>
      </c>
      <c r="E533" s="11" t="s">
        <v>2076</v>
      </c>
      <c r="F533" s="29" t="s">
        <v>493</v>
      </c>
      <c r="G533" s="29"/>
    </row>
    <row r="534" spans="1:7" s="6" customFormat="1" ht="25.5">
      <c r="A534" s="11">
        <v>499</v>
      </c>
      <c r="B534" s="11" t="s">
        <v>2077</v>
      </c>
      <c r="C534" s="58" t="s">
        <v>2034</v>
      </c>
      <c r="D534" s="13" t="s">
        <v>2078</v>
      </c>
      <c r="E534" s="11" t="s">
        <v>2079</v>
      </c>
      <c r="F534" s="29" t="s">
        <v>493</v>
      </c>
      <c r="G534" s="29"/>
    </row>
    <row r="535" spans="1:7" s="6" customFormat="1" ht="25.5">
      <c r="A535" s="11">
        <v>500</v>
      </c>
      <c r="B535" s="11" t="s">
        <v>2080</v>
      </c>
      <c r="C535" s="12" t="s">
        <v>2034</v>
      </c>
      <c r="D535" s="13" t="s">
        <v>2078</v>
      </c>
      <c r="E535" s="11" t="s">
        <v>2081</v>
      </c>
      <c r="F535" s="11" t="s">
        <v>493</v>
      </c>
      <c r="G535" s="11"/>
    </row>
    <row r="536" spans="1:7" s="6" customFormat="1" ht="51">
      <c r="A536" s="11">
        <v>501</v>
      </c>
      <c r="B536" s="11" t="s">
        <v>2082</v>
      </c>
      <c r="C536" s="12" t="s">
        <v>2034</v>
      </c>
      <c r="D536" s="13" t="s">
        <v>2083</v>
      </c>
      <c r="E536" s="11" t="s">
        <v>2084</v>
      </c>
      <c r="F536" s="11" t="s">
        <v>493</v>
      </c>
      <c r="G536" s="11"/>
    </row>
    <row r="537" spans="1:7" s="6" customFormat="1" ht="25.5">
      <c r="A537" s="11">
        <v>502</v>
      </c>
      <c r="B537" s="11" t="s">
        <v>2085</v>
      </c>
      <c r="C537" s="12" t="s">
        <v>1031</v>
      </c>
      <c r="D537" s="13" t="s">
        <v>2086</v>
      </c>
      <c r="E537" s="11" t="s">
        <v>2087</v>
      </c>
      <c r="F537" s="11" t="s">
        <v>493</v>
      </c>
      <c r="G537" s="11" t="s">
        <v>448</v>
      </c>
    </row>
    <row r="538" spans="1:7" s="6" customFormat="1" ht="38.25">
      <c r="A538" s="11">
        <v>503</v>
      </c>
      <c r="B538" s="11" t="s">
        <v>2088</v>
      </c>
      <c r="C538" s="12" t="s">
        <v>2034</v>
      </c>
      <c r="D538" s="13" t="s">
        <v>2089</v>
      </c>
      <c r="E538" s="11" t="s">
        <v>2090</v>
      </c>
      <c r="F538" s="11" t="s">
        <v>493</v>
      </c>
      <c r="G538" s="11"/>
    </row>
    <row r="539" spans="1:7" s="6" customFormat="1" ht="51">
      <c r="A539" s="11">
        <v>504</v>
      </c>
      <c r="B539" s="11" t="s">
        <v>2091</v>
      </c>
      <c r="C539" s="12" t="s">
        <v>2034</v>
      </c>
      <c r="D539" s="13" t="s">
        <v>2092</v>
      </c>
      <c r="E539" s="11" t="s">
        <v>2093</v>
      </c>
      <c r="F539" s="11" t="s">
        <v>920</v>
      </c>
      <c r="G539" s="11" t="s">
        <v>448</v>
      </c>
    </row>
    <row r="540" spans="1:7" s="6" customFormat="1" ht="51">
      <c r="A540" s="11">
        <v>505</v>
      </c>
      <c r="B540" s="11" t="s">
        <v>2094</v>
      </c>
      <c r="C540" s="12" t="s">
        <v>2034</v>
      </c>
      <c r="D540" s="13" t="s">
        <v>2092</v>
      </c>
      <c r="E540" s="11" t="s">
        <v>2095</v>
      </c>
      <c r="F540" s="11" t="s">
        <v>920</v>
      </c>
      <c r="G540" s="11" t="s">
        <v>448</v>
      </c>
    </row>
    <row r="541" spans="1:7" s="6" customFormat="1" ht="51">
      <c r="A541" s="11">
        <v>506</v>
      </c>
      <c r="B541" s="11" t="s">
        <v>2096</v>
      </c>
      <c r="C541" s="12" t="s">
        <v>2034</v>
      </c>
      <c r="D541" s="13" t="s">
        <v>2097</v>
      </c>
      <c r="E541" s="11" t="s">
        <v>2098</v>
      </c>
      <c r="F541" s="11" t="s">
        <v>920</v>
      </c>
      <c r="G541" s="11" t="s">
        <v>448</v>
      </c>
    </row>
    <row r="542" spans="1:7" s="6" customFormat="1" ht="102">
      <c r="A542" s="11">
        <v>507</v>
      </c>
      <c r="B542" s="11" t="s">
        <v>2099</v>
      </c>
      <c r="C542" s="12" t="s">
        <v>2100</v>
      </c>
      <c r="D542" s="13" t="s">
        <v>2101</v>
      </c>
      <c r="E542" s="11" t="s">
        <v>2102</v>
      </c>
      <c r="F542" s="11" t="s">
        <v>493</v>
      </c>
      <c r="G542" s="11"/>
    </row>
    <row r="543" spans="1:7" s="6" customFormat="1" ht="102">
      <c r="A543" s="11">
        <v>508</v>
      </c>
      <c r="B543" s="11" t="s">
        <v>2103</v>
      </c>
      <c r="C543" s="12" t="s">
        <v>2100</v>
      </c>
      <c r="D543" s="13" t="s">
        <v>2104</v>
      </c>
      <c r="E543" s="11" t="s">
        <v>2105</v>
      </c>
      <c r="F543" s="11" t="s">
        <v>493</v>
      </c>
      <c r="G543" s="11"/>
    </row>
    <row r="544" spans="1:7" s="6" customFormat="1" ht="127.5">
      <c r="A544" s="11">
        <v>509</v>
      </c>
      <c r="B544" s="11" t="s">
        <v>2106</v>
      </c>
      <c r="C544" s="12" t="s">
        <v>2100</v>
      </c>
      <c r="D544" s="13" t="s">
        <v>2107</v>
      </c>
      <c r="E544" s="11" t="s">
        <v>2108</v>
      </c>
      <c r="F544" s="11" t="s">
        <v>493</v>
      </c>
      <c r="G544" s="11"/>
    </row>
    <row r="545" spans="1:7" s="6" customFormat="1" ht="114.75">
      <c r="A545" s="11">
        <v>510</v>
      </c>
      <c r="B545" s="11" t="s">
        <v>2109</v>
      </c>
      <c r="C545" s="12" t="s">
        <v>2100</v>
      </c>
      <c r="D545" s="13" t="s">
        <v>2110</v>
      </c>
      <c r="E545" s="11" t="s">
        <v>2111</v>
      </c>
      <c r="F545" s="11" t="s">
        <v>493</v>
      </c>
      <c r="G545" s="11"/>
    </row>
    <row r="546" spans="1:7" s="6" customFormat="1" ht="76.5">
      <c r="A546" s="11">
        <v>511</v>
      </c>
      <c r="B546" s="11" t="s">
        <v>2112</v>
      </c>
      <c r="C546" s="12" t="s">
        <v>2100</v>
      </c>
      <c r="D546" s="13" t="s">
        <v>2113</v>
      </c>
      <c r="E546" s="11" t="s">
        <v>2114</v>
      </c>
      <c r="F546" s="11" t="s">
        <v>493</v>
      </c>
      <c r="G546" s="11"/>
    </row>
    <row r="547" spans="1:7" s="6" customFormat="1" ht="63.75">
      <c r="A547" s="11">
        <v>512</v>
      </c>
      <c r="B547" s="11" t="s">
        <v>2115</v>
      </c>
      <c r="C547" s="12" t="s">
        <v>2100</v>
      </c>
      <c r="D547" s="13" t="s">
        <v>2116</v>
      </c>
      <c r="E547" s="11" t="s">
        <v>2117</v>
      </c>
      <c r="F547" s="11" t="s">
        <v>493</v>
      </c>
      <c r="G547" s="11"/>
    </row>
    <row r="548" spans="1:7" s="6" customFormat="1" ht="89.25">
      <c r="A548" s="11">
        <v>513</v>
      </c>
      <c r="B548" s="11" t="s">
        <v>2118</v>
      </c>
      <c r="C548" s="12" t="s">
        <v>2100</v>
      </c>
      <c r="D548" s="13" t="s">
        <v>2119</v>
      </c>
      <c r="E548" s="11" t="s">
        <v>2120</v>
      </c>
      <c r="F548" s="11" t="s">
        <v>493</v>
      </c>
      <c r="G548" s="11"/>
    </row>
    <row r="549" spans="1:7" s="6" customFormat="1" ht="38.25">
      <c r="A549" s="11">
        <v>514</v>
      </c>
      <c r="B549" s="11" t="s">
        <v>2121</v>
      </c>
      <c r="C549" s="58" t="s">
        <v>2100</v>
      </c>
      <c r="D549" s="13" t="s">
        <v>2122</v>
      </c>
      <c r="E549" s="11" t="s">
        <v>2123</v>
      </c>
      <c r="F549" s="29" t="s">
        <v>493</v>
      </c>
      <c r="G549" s="29"/>
    </row>
    <row r="550" spans="1:7" s="6" customFormat="1" ht="127.5">
      <c r="A550" s="11">
        <v>515</v>
      </c>
      <c r="B550" s="11" t="s">
        <v>2124</v>
      </c>
      <c r="C550" s="58" t="s">
        <v>2100</v>
      </c>
      <c r="D550" s="13" t="s">
        <v>2125</v>
      </c>
      <c r="E550" s="20" t="s">
        <v>2126</v>
      </c>
      <c r="F550" s="29" t="s">
        <v>493</v>
      </c>
      <c r="G550" s="29"/>
    </row>
    <row r="551" spans="1:7" s="6" customFormat="1" ht="114.75">
      <c r="A551" s="11">
        <v>516</v>
      </c>
      <c r="B551" s="11" t="s">
        <v>2127</v>
      </c>
      <c r="C551" s="58" t="s">
        <v>2100</v>
      </c>
      <c r="D551" s="10" t="s">
        <v>2128</v>
      </c>
      <c r="E551" s="20" t="s">
        <v>2129</v>
      </c>
      <c r="F551" s="29" t="s">
        <v>493</v>
      </c>
      <c r="G551" s="29"/>
    </row>
    <row r="552" spans="1:7" s="6" customFormat="1" ht="25.5">
      <c r="A552" s="11">
        <v>517</v>
      </c>
      <c r="B552" s="11" t="s">
        <v>2130</v>
      </c>
      <c r="C552" s="58" t="s">
        <v>2100</v>
      </c>
      <c r="D552" s="13" t="s">
        <v>2131</v>
      </c>
      <c r="E552" s="11" t="s">
        <v>2132</v>
      </c>
      <c r="F552" s="29" t="s">
        <v>493</v>
      </c>
      <c r="G552" s="29"/>
    </row>
    <row r="553" spans="1:7" s="6" customFormat="1" ht="25.5">
      <c r="A553" s="11">
        <v>518</v>
      </c>
      <c r="B553" s="11" t="s">
        <v>2133</v>
      </c>
      <c r="C553" s="58" t="s">
        <v>2100</v>
      </c>
      <c r="D553" s="13" t="s">
        <v>2134</v>
      </c>
      <c r="E553" s="11" t="s">
        <v>2135</v>
      </c>
      <c r="F553" s="29" t="s">
        <v>493</v>
      </c>
      <c r="G553" s="29"/>
    </row>
    <row r="554" spans="1:7" s="6" customFormat="1" ht="76.5">
      <c r="A554" s="11">
        <v>519</v>
      </c>
      <c r="B554" s="11" t="s">
        <v>2136</v>
      </c>
      <c r="C554" s="12" t="s">
        <v>1144</v>
      </c>
      <c r="D554" s="13" t="s">
        <v>2137</v>
      </c>
      <c r="E554" s="11" t="s">
        <v>2138</v>
      </c>
      <c r="F554" s="11" t="s">
        <v>493</v>
      </c>
      <c r="G554" s="11" t="s">
        <v>448</v>
      </c>
    </row>
    <row r="555" spans="1:7" s="6" customFormat="1" ht="114.75">
      <c r="A555" s="11">
        <v>520</v>
      </c>
      <c r="B555" s="11" t="s">
        <v>2139</v>
      </c>
      <c r="C555" s="12" t="s">
        <v>2059</v>
      </c>
      <c r="D555" s="13" t="s">
        <v>2140</v>
      </c>
      <c r="E555" s="11" t="s">
        <v>2141</v>
      </c>
      <c r="F555" s="11" t="s">
        <v>493</v>
      </c>
      <c r="G555" s="11"/>
    </row>
    <row r="556" spans="1:7" s="6" customFormat="1" ht="140.25">
      <c r="A556" s="11">
        <v>521</v>
      </c>
      <c r="B556" s="11" t="s">
        <v>2142</v>
      </c>
      <c r="C556" s="12" t="s">
        <v>2059</v>
      </c>
      <c r="D556" s="13" t="s">
        <v>2143</v>
      </c>
      <c r="E556" s="11" t="s">
        <v>2144</v>
      </c>
      <c r="F556" s="11" t="s">
        <v>493</v>
      </c>
      <c r="G556" s="11"/>
    </row>
    <row r="557" spans="1:7" s="6" customFormat="1" ht="127.5">
      <c r="A557" s="11">
        <v>522</v>
      </c>
      <c r="B557" s="11" t="s">
        <v>2145</v>
      </c>
      <c r="C557" s="12" t="s">
        <v>2059</v>
      </c>
      <c r="D557" s="13" t="s">
        <v>2146</v>
      </c>
      <c r="E557" s="11" t="s">
        <v>2147</v>
      </c>
      <c r="F557" s="11" t="s">
        <v>493</v>
      </c>
      <c r="G557" s="11"/>
    </row>
    <row r="558" spans="1:7" s="6" customFormat="1" ht="51">
      <c r="A558" s="11">
        <v>523</v>
      </c>
      <c r="B558" s="11" t="s">
        <v>2148</v>
      </c>
      <c r="C558" s="12" t="s">
        <v>2059</v>
      </c>
      <c r="D558" s="13" t="s">
        <v>2149</v>
      </c>
      <c r="E558" s="11" t="s">
        <v>2150</v>
      </c>
      <c r="F558" s="11" t="s">
        <v>493</v>
      </c>
      <c r="G558" s="11"/>
    </row>
    <row r="559" spans="1:7" s="6" customFormat="1" ht="114.75">
      <c r="A559" s="11">
        <v>524</v>
      </c>
      <c r="B559" s="11" t="s">
        <v>2151</v>
      </c>
      <c r="C559" s="12" t="s">
        <v>2059</v>
      </c>
      <c r="D559" s="13" t="s">
        <v>2152</v>
      </c>
      <c r="E559" s="11" t="s">
        <v>2153</v>
      </c>
      <c r="F559" s="11" t="s">
        <v>493</v>
      </c>
      <c r="G559" s="11"/>
    </row>
    <row r="560" spans="1:7" s="6" customFormat="1" ht="76.5">
      <c r="A560" s="11">
        <v>525</v>
      </c>
      <c r="B560" s="11" t="s">
        <v>2154</v>
      </c>
      <c r="C560" s="12" t="s">
        <v>2059</v>
      </c>
      <c r="D560" s="13" t="s">
        <v>2149</v>
      </c>
      <c r="E560" s="11" t="s">
        <v>2155</v>
      </c>
      <c r="F560" s="11" t="s">
        <v>493</v>
      </c>
      <c r="G560" s="11"/>
    </row>
    <row r="561" spans="1:7" s="6" customFormat="1" ht="114.75">
      <c r="A561" s="11">
        <v>526</v>
      </c>
      <c r="B561" s="11" t="s">
        <v>2156</v>
      </c>
      <c r="C561" s="12" t="s">
        <v>2157</v>
      </c>
      <c r="D561" s="13" t="s">
        <v>2158</v>
      </c>
      <c r="E561" s="11" t="s">
        <v>2159</v>
      </c>
      <c r="F561" s="11" t="s">
        <v>549</v>
      </c>
      <c r="G561" s="11"/>
    </row>
    <row r="562" spans="1:7" s="6" customFormat="1" ht="76.5">
      <c r="A562" s="11">
        <v>527</v>
      </c>
      <c r="B562" s="11" t="s">
        <v>2160</v>
      </c>
      <c r="C562" s="12" t="s">
        <v>1144</v>
      </c>
      <c r="D562" s="13" t="s">
        <v>2161</v>
      </c>
      <c r="E562" s="11" t="s">
        <v>2162</v>
      </c>
      <c r="F562" s="11" t="s">
        <v>493</v>
      </c>
      <c r="G562" s="11"/>
    </row>
    <row r="563" spans="1:7" s="6" customFormat="1" ht="63.75">
      <c r="A563" s="11">
        <v>528</v>
      </c>
      <c r="B563" s="11" t="s">
        <v>2163</v>
      </c>
      <c r="C563" s="12" t="s">
        <v>1144</v>
      </c>
      <c r="D563" s="13" t="s">
        <v>2164</v>
      </c>
      <c r="E563" s="11" t="s">
        <v>2165</v>
      </c>
      <c r="F563" s="11" t="s">
        <v>549</v>
      </c>
      <c r="G563" s="11"/>
    </row>
    <row r="564" spans="1:7" s="6" customFormat="1" ht="63.75">
      <c r="A564" s="11">
        <v>529</v>
      </c>
      <c r="B564" s="11" t="s">
        <v>2166</v>
      </c>
      <c r="C564" s="12" t="s">
        <v>1144</v>
      </c>
      <c r="D564" s="13" t="s">
        <v>2167</v>
      </c>
      <c r="E564" s="11" t="s">
        <v>2168</v>
      </c>
      <c r="F564" s="11" t="s">
        <v>596</v>
      </c>
      <c r="G564" s="11" t="s">
        <v>448</v>
      </c>
    </row>
    <row r="565" spans="1:7" s="6" customFormat="1" ht="127.5">
      <c r="A565" s="11">
        <v>530</v>
      </c>
      <c r="B565" s="11" t="s">
        <v>2169</v>
      </c>
      <c r="C565" s="12" t="s">
        <v>1144</v>
      </c>
      <c r="D565" s="13" t="s">
        <v>2170</v>
      </c>
      <c r="E565" s="11" t="s">
        <v>2171</v>
      </c>
      <c r="F565" s="11" t="s">
        <v>549</v>
      </c>
      <c r="G565" s="11"/>
    </row>
    <row r="566" spans="1:7" s="6" customFormat="1" ht="38.25">
      <c r="A566" s="11">
        <v>531</v>
      </c>
      <c r="B566" s="11" t="s">
        <v>2172</v>
      </c>
      <c r="C566" s="12" t="s">
        <v>1144</v>
      </c>
      <c r="D566" s="13" t="s">
        <v>2173</v>
      </c>
      <c r="E566" s="11" t="s">
        <v>2174</v>
      </c>
      <c r="F566" s="11" t="s">
        <v>493</v>
      </c>
      <c r="G566" s="11" t="s">
        <v>448</v>
      </c>
    </row>
    <row r="567" spans="1:7" s="6" customFormat="1" ht="114.75">
      <c r="A567" s="11">
        <v>532</v>
      </c>
      <c r="B567" s="11" t="s">
        <v>2175</v>
      </c>
      <c r="C567" s="12" t="s">
        <v>1144</v>
      </c>
      <c r="D567" s="13" t="s">
        <v>2176</v>
      </c>
      <c r="E567" s="11" t="s">
        <v>2177</v>
      </c>
      <c r="F567" s="11" t="s">
        <v>549</v>
      </c>
      <c r="G567" s="11"/>
    </row>
    <row r="568" spans="1:7" s="6" customFormat="1" ht="89.25">
      <c r="A568" s="11">
        <v>533</v>
      </c>
      <c r="B568" s="11" t="s">
        <v>2178</v>
      </c>
      <c r="C568" s="12" t="s">
        <v>1144</v>
      </c>
      <c r="D568" s="13" t="s">
        <v>2179</v>
      </c>
      <c r="E568" s="11" t="s">
        <v>2180</v>
      </c>
      <c r="F568" s="11" t="s">
        <v>493</v>
      </c>
      <c r="G568" s="11"/>
    </row>
    <row r="569" spans="1:7" s="6" customFormat="1" ht="76.5">
      <c r="A569" s="11">
        <v>534</v>
      </c>
      <c r="B569" s="11" t="s">
        <v>2181</v>
      </c>
      <c r="C569" s="12" t="s">
        <v>1144</v>
      </c>
      <c r="D569" s="13" t="s">
        <v>2182</v>
      </c>
      <c r="E569" s="11" t="s">
        <v>2183</v>
      </c>
      <c r="F569" s="11" t="s">
        <v>493</v>
      </c>
      <c r="G569" s="11"/>
    </row>
    <row r="570" spans="1:7" s="6" customFormat="1" ht="89.25">
      <c r="A570" s="11">
        <v>535</v>
      </c>
      <c r="B570" s="11" t="s">
        <v>2184</v>
      </c>
      <c r="C570" s="58" t="s">
        <v>1144</v>
      </c>
      <c r="D570" s="13" t="s">
        <v>2185</v>
      </c>
      <c r="E570" s="11" t="s">
        <v>2186</v>
      </c>
      <c r="F570" s="29" t="s">
        <v>549</v>
      </c>
      <c r="G570" s="11" t="s">
        <v>448</v>
      </c>
    </row>
    <row r="571" spans="1:7" s="6" customFormat="1" ht="89.25">
      <c r="A571" s="11">
        <v>536</v>
      </c>
      <c r="B571" s="11" t="s">
        <v>2187</v>
      </c>
      <c r="C571" s="11" t="s">
        <v>1144</v>
      </c>
      <c r="D571" s="13" t="s">
        <v>2188</v>
      </c>
      <c r="E571" s="19" t="s">
        <v>2189</v>
      </c>
      <c r="F571" s="11" t="s">
        <v>493</v>
      </c>
      <c r="G571" s="11" t="s">
        <v>448</v>
      </c>
    </row>
    <row r="572" spans="1:7" s="6" customFormat="1" ht="63.75">
      <c r="A572" s="11">
        <v>537</v>
      </c>
      <c r="B572" s="11" t="s">
        <v>2190</v>
      </c>
      <c r="C572" s="12" t="s">
        <v>1144</v>
      </c>
      <c r="D572" s="13" t="s">
        <v>2191</v>
      </c>
      <c r="E572" s="11" t="s">
        <v>2192</v>
      </c>
      <c r="F572" s="11" t="s">
        <v>549</v>
      </c>
      <c r="G572" s="11"/>
    </row>
    <row r="573" spans="1:7" s="6" customFormat="1" ht="38.25">
      <c r="A573" s="11">
        <v>538</v>
      </c>
      <c r="B573" s="11" t="s">
        <v>2193</v>
      </c>
      <c r="C573" s="12" t="s">
        <v>1144</v>
      </c>
      <c r="D573" s="13" t="s">
        <v>2194</v>
      </c>
      <c r="E573" s="11" t="s">
        <v>2195</v>
      </c>
      <c r="F573" s="11" t="s">
        <v>549</v>
      </c>
      <c r="G573" s="11"/>
    </row>
    <row r="574" spans="1:7" s="6" customFormat="1" ht="51">
      <c r="A574" s="11">
        <v>539</v>
      </c>
      <c r="B574" s="11" t="s">
        <v>2196</v>
      </c>
      <c r="C574" s="12" t="s">
        <v>1144</v>
      </c>
      <c r="D574" s="13" t="s">
        <v>2197</v>
      </c>
      <c r="E574" s="11" t="s">
        <v>2198</v>
      </c>
      <c r="F574" s="11" t="s">
        <v>596</v>
      </c>
      <c r="G574" s="11" t="s">
        <v>448</v>
      </c>
    </row>
    <row r="575" spans="1:7" s="6" customFormat="1" ht="140.25">
      <c r="A575" s="11">
        <v>540</v>
      </c>
      <c r="B575" s="11" t="s">
        <v>2199</v>
      </c>
      <c r="C575" s="12" t="s">
        <v>1144</v>
      </c>
      <c r="D575" s="13" t="s">
        <v>2200</v>
      </c>
      <c r="E575" s="11" t="s">
        <v>2201</v>
      </c>
      <c r="F575" s="11" t="s">
        <v>493</v>
      </c>
      <c r="G575" s="11"/>
    </row>
    <row r="576" spans="1:7" s="6" customFormat="1" ht="51">
      <c r="A576" s="11">
        <v>541</v>
      </c>
      <c r="B576" s="11" t="s">
        <v>2202</v>
      </c>
      <c r="C576" s="12" t="s">
        <v>1144</v>
      </c>
      <c r="D576" s="13" t="s">
        <v>2203</v>
      </c>
      <c r="E576" s="11" t="s">
        <v>2204</v>
      </c>
      <c r="F576" s="11" t="s">
        <v>493</v>
      </c>
      <c r="G576" s="11" t="s">
        <v>448</v>
      </c>
    </row>
    <row r="577" spans="1:7" s="6" customFormat="1" ht="89.25">
      <c r="A577" s="11">
        <v>542</v>
      </c>
      <c r="B577" s="11" t="s">
        <v>2205</v>
      </c>
      <c r="C577" s="12" t="s">
        <v>1144</v>
      </c>
      <c r="D577" s="13" t="s">
        <v>2197</v>
      </c>
      <c r="E577" s="11" t="s">
        <v>2206</v>
      </c>
      <c r="F577" s="11" t="s">
        <v>549</v>
      </c>
      <c r="G577" s="11" t="s">
        <v>448</v>
      </c>
    </row>
    <row r="578" spans="1:7" s="6" customFormat="1" ht="140.25">
      <c r="A578" s="11">
        <v>543</v>
      </c>
      <c r="B578" s="11" t="s">
        <v>2207</v>
      </c>
      <c r="C578" s="12" t="s">
        <v>1144</v>
      </c>
      <c r="D578" s="13" t="s">
        <v>2208</v>
      </c>
      <c r="E578" s="11" t="s">
        <v>2209</v>
      </c>
      <c r="F578" s="11" t="s">
        <v>549</v>
      </c>
      <c r="G578" s="11" t="s">
        <v>448</v>
      </c>
    </row>
    <row r="579" spans="1:7" s="6" customFormat="1" ht="102">
      <c r="A579" s="11">
        <v>544</v>
      </c>
      <c r="B579" s="11" t="s">
        <v>2210</v>
      </c>
      <c r="C579" s="12" t="s">
        <v>1144</v>
      </c>
      <c r="D579" s="13" t="s">
        <v>2211</v>
      </c>
      <c r="E579" s="11" t="s">
        <v>2212</v>
      </c>
      <c r="F579" s="11" t="s">
        <v>549</v>
      </c>
      <c r="G579" s="11"/>
    </row>
    <row r="580" spans="1:7" s="6" customFormat="1" ht="191.25">
      <c r="A580" s="11">
        <v>545</v>
      </c>
      <c r="B580" s="11" t="s">
        <v>2213</v>
      </c>
      <c r="C580" s="11" t="s">
        <v>1144</v>
      </c>
      <c r="D580" s="13" t="s">
        <v>2214</v>
      </c>
      <c r="E580" s="11" t="s">
        <v>2215</v>
      </c>
      <c r="F580" s="11" t="s">
        <v>1061</v>
      </c>
      <c r="G580" s="11"/>
    </row>
    <row r="581" spans="1:7" s="6" customFormat="1" ht="76.5">
      <c r="A581" s="11">
        <v>546</v>
      </c>
      <c r="B581" s="11" t="s">
        <v>2216</v>
      </c>
      <c r="C581" s="13" t="s">
        <v>1267</v>
      </c>
      <c r="D581" s="13" t="s">
        <v>2217</v>
      </c>
      <c r="E581" s="19" t="s">
        <v>2218</v>
      </c>
      <c r="F581" s="25" t="s">
        <v>493</v>
      </c>
      <c r="G581" s="25"/>
    </row>
    <row r="582" spans="1:7" s="6" customFormat="1" ht="102">
      <c r="A582" s="11">
        <v>547</v>
      </c>
      <c r="B582" s="11" t="s">
        <v>2219</v>
      </c>
      <c r="C582" s="12" t="s">
        <v>1267</v>
      </c>
      <c r="D582" s="13" t="s">
        <v>2220</v>
      </c>
      <c r="E582" s="11" t="s">
        <v>2221</v>
      </c>
      <c r="F582" s="11" t="s">
        <v>493</v>
      </c>
      <c r="G582" s="11" t="s">
        <v>448</v>
      </c>
    </row>
    <row r="583" spans="1:7" s="6" customFormat="1" ht="38.25">
      <c r="A583" s="11">
        <v>548</v>
      </c>
      <c r="B583" s="11" t="s">
        <v>2222</v>
      </c>
      <c r="C583" s="12" t="s">
        <v>1267</v>
      </c>
      <c r="D583" s="13" t="s">
        <v>2223</v>
      </c>
      <c r="E583" s="11" t="s">
        <v>2224</v>
      </c>
      <c r="F583" s="11" t="s">
        <v>493</v>
      </c>
      <c r="G583" s="11" t="s">
        <v>448</v>
      </c>
    </row>
    <row r="584" spans="1:7" s="6" customFormat="1" ht="38.25">
      <c r="A584" s="11">
        <v>549</v>
      </c>
      <c r="B584" s="11" t="s">
        <v>2225</v>
      </c>
      <c r="C584" s="12" t="s">
        <v>1267</v>
      </c>
      <c r="D584" s="13" t="s">
        <v>2226</v>
      </c>
      <c r="E584" s="11" t="s">
        <v>2227</v>
      </c>
      <c r="F584" s="11" t="s">
        <v>493</v>
      </c>
      <c r="G584" s="11" t="s">
        <v>448</v>
      </c>
    </row>
    <row r="585" spans="1:7" s="6" customFormat="1" ht="51">
      <c r="A585" s="11">
        <v>550</v>
      </c>
      <c r="B585" s="11" t="s">
        <v>2228</v>
      </c>
      <c r="C585" s="12" t="s">
        <v>1267</v>
      </c>
      <c r="D585" s="13" t="s">
        <v>2229</v>
      </c>
      <c r="E585" s="11" t="s">
        <v>2230</v>
      </c>
      <c r="F585" s="11" t="s">
        <v>493</v>
      </c>
      <c r="G585" s="11"/>
    </row>
    <row r="586" spans="1:7" s="6" customFormat="1" ht="25.5">
      <c r="A586" s="11">
        <v>551</v>
      </c>
      <c r="B586" s="11" t="s">
        <v>2231</v>
      </c>
      <c r="C586" s="12" t="s">
        <v>1267</v>
      </c>
      <c r="D586" s="13" t="s">
        <v>2232</v>
      </c>
      <c r="E586" s="11" t="s">
        <v>2233</v>
      </c>
      <c r="F586" s="11" t="s">
        <v>493</v>
      </c>
      <c r="G586" s="11" t="s">
        <v>448</v>
      </c>
    </row>
    <row r="587" spans="1:7" s="6" customFormat="1" ht="76.5">
      <c r="A587" s="11">
        <v>552</v>
      </c>
      <c r="B587" s="11" t="s">
        <v>2234</v>
      </c>
      <c r="C587" s="11" t="s">
        <v>1267</v>
      </c>
      <c r="D587" s="44" t="s">
        <v>2235</v>
      </c>
      <c r="E587" s="13" t="s">
        <v>2236</v>
      </c>
      <c r="F587" s="25" t="s">
        <v>549</v>
      </c>
      <c r="G587" s="11" t="s">
        <v>448</v>
      </c>
    </row>
    <row r="588" spans="1:7" s="6" customFormat="1" ht="51">
      <c r="A588" s="11">
        <v>553</v>
      </c>
      <c r="B588" s="11" t="s">
        <v>2237</v>
      </c>
      <c r="C588" s="12" t="s">
        <v>1267</v>
      </c>
      <c r="D588" s="13" t="s">
        <v>2238</v>
      </c>
      <c r="E588" s="11" t="s">
        <v>2239</v>
      </c>
      <c r="F588" s="11" t="s">
        <v>664</v>
      </c>
      <c r="G588" s="11" t="s">
        <v>448</v>
      </c>
    </row>
    <row r="589" spans="1:7" s="6" customFormat="1" ht="63.75">
      <c r="A589" s="11">
        <v>554</v>
      </c>
      <c r="B589" s="11" t="s">
        <v>2240</v>
      </c>
      <c r="C589" s="12" t="s">
        <v>1267</v>
      </c>
      <c r="D589" s="13" t="s">
        <v>2241</v>
      </c>
      <c r="E589" s="11" t="s">
        <v>2242</v>
      </c>
      <c r="F589" s="11" t="s">
        <v>493</v>
      </c>
      <c r="G589" s="11" t="s">
        <v>448</v>
      </c>
    </row>
    <row r="590" spans="1:7" s="6" customFormat="1" ht="114.75">
      <c r="A590" s="11">
        <v>555</v>
      </c>
      <c r="B590" s="11" t="s">
        <v>2243</v>
      </c>
      <c r="C590" s="56" t="s">
        <v>1267</v>
      </c>
      <c r="D590" s="80" t="s">
        <v>2244</v>
      </c>
      <c r="E590" s="15" t="s">
        <v>2245</v>
      </c>
      <c r="F590" s="25" t="s">
        <v>493</v>
      </c>
      <c r="G590" s="11" t="s">
        <v>448</v>
      </c>
    </row>
    <row r="591" spans="1:7" s="6" customFormat="1" ht="89.25">
      <c r="A591" s="11">
        <v>556</v>
      </c>
      <c r="B591" s="11" t="s">
        <v>2246</v>
      </c>
      <c r="C591" s="81" t="s">
        <v>1267</v>
      </c>
      <c r="D591" s="82" t="s">
        <v>2247</v>
      </c>
      <c r="E591" s="83" t="s">
        <v>2248</v>
      </c>
      <c r="F591" s="81" t="s">
        <v>493</v>
      </c>
      <c r="G591" s="81"/>
    </row>
    <row r="592" spans="1:7" s="6" customFormat="1" ht="89.25">
      <c r="A592" s="11">
        <v>557</v>
      </c>
      <c r="B592" s="11" t="s">
        <v>2249</v>
      </c>
      <c r="C592" s="12" t="s">
        <v>1267</v>
      </c>
      <c r="D592" s="13" t="s">
        <v>2250</v>
      </c>
      <c r="E592" s="11" t="s">
        <v>2251</v>
      </c>
      <c r="F592" s="11" t="s">
        <v>1101</v>
      </c>
      <c r="G592" s="11"/>
    </row>
    <row r="593" spans="1:7" s="6" customFormat="1" ht="153">
      <c r="A593" s="11">
        <v>558</v>
      </c>
      <c r="B593" s="11" t="s">
        <v>2252</v>
      </c>
      <c r="C593" s="12" t="s">
        <v>1267</v>
      </c>
      <c r="D593" s="13" t="s">
        <v>2250</v>
      </c>
      <c r="E593" s="11" t="s">
        <v>2253</v>
      </c>
      <c r="F593" s="11" t="s">
        <v>493</v>
      </c>
      <c r="G593" s="11" t="s">
        <v>448</v>
      </c>
    </row>
    <row r="594" spans="1:7" s="6" customFormat="1" ht="51">
      <c r="A594" s="11">
        <v>559</v>
      </c>
      <c r="B594" s="11" t="s">
        <v>2254</v>
      </c>
      <c r="C594" s="12" t="s">
        <v>1267</v>
      </c>
      <c r="D594" s="13" t="s">
        <v>2255</v>
      </c>
      <c r="E594" s="11" t="s">
        <v>2256</v>
      </c>
      <c r="F594" s="11" t="s">
        <v>549</v>
      </c>
      <c r="G594" s="11"/>
    </row>
    <row r="595" spans="1:7" s="6" customFormat="1" ht="51">
      <c r="A595" s="11">
        <v>560</v>
      </c>
      <c r="B595" s="11" t="s">
        <v>2257</v>
      </c>
      <c r="C595" s="12" t="s">
        <v>1267</v>
      </c>
      <c r="D595" s="13" t="s">
        <v>2258</v>
      </c>
      <c r="E595" s="11" t="s">
        <v>2259</v>
      </c>
      <c r="F595" s="11" t="s">
        <v>493</v>
      </c>
      <c r="G595" s="11"/>
    </row>
    <row r="596" spans="1:7" s="6" customFormat="1" ht="89.25">
      <c r="A596" s="11">
        <v>561</v>
      </c>
      <c r="B596" s="11" t="s">
        <v>2260</v>
      </c>
      <c r="C596" s="12" t="s">
        <v>1267</v>
      </c>
      <c r="D596" s="13" t="s">
        <v>2261</v>
      </c>
      <c r="E596" s="11" t="s">
        <v>2262</v>
      </c>
      <c r="F596" s="11" t="s">
        <v>493</v>
      </c>
      <c r="G596" s="11"/>
    </row>
    <row r="597" spans="1:7" s="6" customFormat="1" ht="178.5">
      <c r="A597" s="11">
        <v>562</v>
      </c>
      <c r="B597" s="11" t="s">
        <v>2263</v>
      </c>
      <c r="C597" s="13" t="s">
        <v>2264</v>
      </c>
      <c r="D597" s="13" t="s">
        <v>2265</v>
      </c>
      <c r="E597" s="20" t="s">
        <v>2266</v>
      </c>
      <c r="F597" s="25" t="s">
        <v>549</v>
      </c>
      <c r="G597" s="25"/>
    </row>
    <row r="598" spans="1:7" s="6" customFormat="1" ht="51">
      <c r="A598" s="11">
        <v>563</v>
      </c>
      <c r="B598" s="11" t="s">
        <v>2267</v>
      </c>
      <c r="C598" s="12" t="s">
        <v>2268</v>
      </c>
      <c r="D598" s="13" t="s">
        <v>2269</v>
      </c>
      <c r="E598" s="11" t="s">
        <v>2270</v>
      </c>
      <c r="F598" s="11" t="s">
        <v>493</v>
      </c>
      <c r="G598" s="11" t="s">
        <v>448</v>
      </c>
    </row>
    <row r="599" spans="1:7" s="6" customFormat="1" ht="204">
      <c r="A599" s="11">
        <v>564</v>
      </c>
      <c r="B599" s="11" t="s">
        <v>2271</v>
      </c>
      <c r="C599" s="84" t="s">
        <v>2268</v>
      </c>
      <c r="D599" s="85" t="s">
        <v>2272</v>
      </c>
      <c r="E599" s="86" t="s">
        <v>2273</v>
      </c>
      <c r="F599" s="86" t="s">
        <v>549</v>
      </c>
      <c r="G599" s="86"/>
    </row>
    <row r="600" spans="1:7" s="6" customFormat="1" ht="63.75">
      <c r="A600" s="11">
        <v>565</v>
      </c>
      <c r="B600" s="11" t="s">
        <v>2274</v>
      </c>
      <c r="C600" s="12" t="s">
        <v>2275</v>
      </c>
      <c r="D600" s="13" t="s">
        <v>2276</v>
      </c>
      <c r="E600" s="11" t="s">
        <v>2277</v>
      </c>
      <c r="F600" s="11" t="s">
        <v>493</v>
      </c>
      <c r="G600" s="11" t="s">
        <v>448</v>
      </c>
    </row>
    <row r="601" spans="1:7" s="6" customFormat="1" ht="51">
      <c r="A601" s="11">
        <v>566</v>
      </c>
      <c r="B601" s="11" t="s">
        <v>2278</v>
      </c>
      <c r="C601" s="12" t="s">
        <v>2279</v>
      </c>
      <c r="D601" s="13" t="s">
        <v>2280</v>
      </c>
      <c r="E601" s="11" t="s">
        <v>2281</v>
      </c>
      <c r="F601" s="11" t="s">
        <v>493</v>
      </c>
      <c r="G601" s="11"/>
    </row>
    <row r="602" spans="1:7" s="6" customFormat="1" ht="63.75">
      <c r="A602" s="11">
        <v>567</v>
      </c>
      <c r="B602" s="11" t="s">
        <v>2282</v>
      </c>
      <c r="C602" s="12" t="s">
        <v>2279</v>
      </c>
      <c r="D602" s="13" t="s">
        <v>2283</v>
      </c>
      <c r="E602" s="11" t="s">
        <v>2284</v>
      </c>
      <c r="F602" s="11" t="s">
        <v>493</v>
      </c>
      <c r="G602" s="11" t="s">
        <v>448</v>
      </c>
    </row>
    <row r="603" spans="1:7" s="6" customFormat="1" ht="63.75">
      <c r="A603" s="11">
        <v>568</v>
      </c>
      <c r="B603" s="11" t="s">
        <v>2285</v>
      </c>
      <c r="C603" s="12" t="s">
        <v>2279</v>
      </c>
      <c r="D603" s="13" t="s">
        <v>2286</v>
      </c>
      <c r="E603" s="11" t="s">
        <v>2287</v>
      </c>
      <c r="F603" s="11" t="s">
        <v>493</v>
      </c>
      <c r="G603" s="11" t="s">
        <v>448</v>
      </c>
    </row>
    <row r="604" spans="1:7" s="6" customFormat="1" ht="114.75">
      <c r="A604" s="11">
        <v>569</v>
      </c>
      <c r="B604" s="11" t="s">
        <v>2288</v>
      </c>
      <c r="C604" s="84" t="s">
        <v>2279</v>
      </c>
      <c r="D604" s="13" t="s">
        <v>2289</v>
      </c>
      <c r="E604" s="11" t="s">
        <v>2290</v>
      </c>
      <c r="F604" s="25" t="s">
        <v>1061</v>
      </c>
      <c r="G604" s="25"/>
    </row>
    <row r="605" spans="1:7" s="6" customFormat="1" ht="114.75">
      <c r="A605" s="11">
        <v>570</v>
      </c>
      <c r="B605" s="11" t="s">
        <v>2291</v>
      </c>
      <c r="C605" s="84" t="s">
        <v>2279</v>
      </c>
      <c r="D605" s="24" t="s">
        <v>2292</v>
      </c>
      <c r="E605" s="11" t="s">
        <v>2293</v>
      </c>
      <c r="F605" s="25" t="s">
        <v>1061</v>
      </c>
      <c r="G605" s="25"/>
    </row>
    <row r="606" spans="1:7" s="6" customFormat="1" ht="25.5">
      <c r="A606" s="11">
        <v>571</v>
      </c>
      <c r="B606" s="11" t="s">
        <v>2294</v>
      </c>
      <c r="C606" s="12" t="s">
        <v>1190</v>
      </c>
      <c r="D606" s="13" t="s">
        <v>2295</v>
      </c>
      <c r="E606" s="11" t="s">
        <v>2296</v>
      </c>
      <c r="F606" s="11" t="s">
        <v>493</v>
      </c>
      <c r="G606" s="11"/>
    </row>
    <row r="607" spans="1:7" s="6" customFormat="1" ht="63.75">
      <c r="A607" s="11">
        <v>572</v>
      </c>
      <c r="B607" s="11" t="s">
        <v>2297</v>
      </c>
      <c r="C607" s="12" t="s">
        <v>1190</v>
      </c>
      <c r="D607" s="13" t="s">
        <v>2298</v>
      </c>
      <c r="E607" s="11" t="s">
        <v>2299</v>
      </c>
      <c r="F607" s="11" t="s">
        <v>493</v>
      </c>
      <c r="G607" s="11"/>
    </row>
    <row r="608" spans="1:7" s="6" customFormat="1" ht="229.5">
      <c r="A608" s="11">
        <v>573</v>
      </c>
      <c r="B608" s="11" t="s">
        <v>2300</v>
      </c>
      <c r="C608" s="12"/>
      <c r="D608" s="13" t="s">
        <v>2301</v>
      </c>
      <c r="E608" s="11" t="s">
        <v>2302</v>
      </c>
      <c r="F608" s="11" t="s">
        <v>549</v>
      </c>
      <c r="G608" s="11"/>
    </row>
    <row r="609" spans="1:7" s="6" customFormat="1" ht="216.75">
      <c r="A609" s="11">
        <v>574</v>
      </c>
      <c r="B609" s="11" t="s">
        <v>2303</v>
      </c>
      <c r="C609" s="12"/>
      <c r="D609" s="13" t="s">
        <v>2304</v>
      </c>
      <c r="E609" s="11" t="s">
        <v>2305</v>
      </c>
      <c r="F609" s="11" t="s">
        <v>549</v>
      </c>
      <c r="G609" s="11"/>
    </row>
    <row r="610" spans="1:7" s="6" customFormat="1" ht="255">
      <c r="A610" s="11">
        <v>575</v>
      </c>
      <c r="B610" s="11" t="s">
        <v>2306</v>
      </c>
      <c r="C610" s="12"/>
      <c r="D610" s="13" t="s">
        <v>2307</v>
      </c>
      <c r="E610" s="11" t="s">
        <v>2308</v>
      </c>
      <c r="F610" s="11" t="s">
        <v>549</v>
      </c>
      <c r="G610" s="11"/>
    </row>
    <row r="611" spans="1:7" s="6" customFormat="1" ht="102">
      <c r="A611" s="11">
        <v>576</v>
      </c>
      <c r="B611" s="11" t="s">
        <v>2309</v>
      </c>
      <c r="C611" s="12" t="s">
        <v>2310</v>
      </c>
      <c r="D611" s="13" t="s">
        <v>2311</v>
      </c>
      <c r="E611" s="11" t="s">
        <v>2312</v>
      </c>
      <c r="F611" s="11" t="s">
        <v>549</v>
      </c>
      <c r="G611" s="11"/>
    </row>
    <row r="612" spans="1:7" s="6" customFormat="1" ht="140.25">
      <c r="A612" s="11">
        <v>577</v>
      </c>
      <c r="B612" s="11" t="s">
        <v>2313</v>
      </c>
      <c r="C612" s="12" t="s">
        <v>2310</v>
      </c>
      <c r="D612" s="13" t="s">
        <v>2314</v>
      </c>
      <c r="E612" s="11" t="s">
        <v>2315</v>
      </c>
      <c r="F612" s="11" t="s">
        <v>2316</v>
      </c>
      <c r="G612" s="11"/>
    </row>
    <row r="613" spans="1:7" s="6" customFormat="1" ht="76.5">
      <c r="A613" s="11">
        <v>578</v>
      </c>
      <c r="B613" s="11" t="s">
        <v>2317</v>
      </c>
      <c r="C613" s="12" t="s">
        <v>2310</v>
      </c>
      <c r="D613" s="13" t="s">
        <v>2318</v>
      </c>
      <c r="E613" s="11" t="s">
        <v>2319</v>
      </c>
      <c r="F613" s="11" t="s">
        <v>2316</v>
      </c>
      <c r="G613" s="11" t="s">
        <v>448</v>
      </c>
    </row>
    <row r="614" spans="1:7" s="6" customFormat="1" ht="76.5">
      <c r="A614" s="11">
        <v>579</v>
      </c>
      <c r="B614" s="11" t="s">
        <v>2320</v>
      </c>
      <c r="C614" s="12" t="s">
        <v>2321</v>
      </c>
      <c r="D614" s="13" t="s">
        <v>2322</v>
      </c>
      <c r="E614" s="11" t="s">
        <v>2323</v>
      </c>
      <c r="F614" s="11" t="s">
        <v>549</v>
      </c>
      <c r="G614" s="11" t="s">
        <v>448</v>
      </c>
    </row>
    <row r="615" spans="1:7" s="6" customFormat="1" ht="140.25">
      <c r="A615" s="11">
        <v>580</v>
      </c>
      <c r="B615" s="11" t="s">
        <v>2324</v>
      </c>
      <c r="C615" s="12" t="s">
        <v>2325</v>
      </c>
      <c r="D615" s="13" t="s">
        <v>2326</v>
      </c>
      <c r="E615" s="11" t="s">
        <v>2327</v>
      </c>
      <c r="F615" s="11" t="s">
        <v>549</v>
      </c>
      <c r="G615" s="11"/>
    </row>
    <row r="616" spans="1:7" s="6" customFormat="1" ht="51">
      <c r="A616" s="11">
        <v>581</v>
      </c>
      <c r="B616" s="11" t="s">
        <v>2328</v>
      </c>
      <c r="C616" s="12" t="s">
        <v>2325</v>
      </c>
      <c r="D616" s="13" t="s">
        <v>2329</v>
      </c>
      <c r="E616" s="11" t="s">
        <v>2330</v>
      </c>
      <c r="F616" s="11" t="s">
        <v>493</v>
      </c>
      <c r="G616" s="11"/>
    </row>
    <row r="617" spans="1:7" s="6" customFormat="1" ht="38.25">
      <c r="A617" s="11">
        <v>582</v>
      </c>
      <c r="B617" s="11" t="s">
        <v>2331</v>
      </c>
      <c r="C617" s="12" t="s">
        <v>2332</v>
      </c>
      <c r="D617" s="13" t="s">
        <v>2333</v>
      </c>
      <c r="E617" s="11" t="s">
        <v>2334</v>
      </c>
      <c r="F617" s="11" t="s">
        <v>493</v>
      </c>
      <c r="G617" s="11"/>
    </row>
    <row r="618" spans="1:7" s="6" customFormat="1" ht="102">
      <c r="A618" s="11">
        <v>583</v>
      </c>
      <c r="B618" s="11" t="s">
        <v>2335</v>
      </c>
      <c r="C618" s="12" t="s">
        <v>2325</v>
      </c>
      <c r="D618" s="13" t="s">
        <v>2336</v>
      </c>
      <c r="E618" s="11" t="s">
        <v>2337</v>
      </c>
      <c r="F618" s="11" t="s">
        <v>549</v>
      </c>
      <c r="G618" s="11"/>
    </row>
    <row r="619" spans="1:7" s="6" customFormat="1" ht="38.25">
      <c r="A619" s="11">
        <v>584</v>
      </c>
      <c r="B619" s="11" t="s">
        <v>2338</v>
      </c>
      <c r="C619" s="12" t="s">
        <v>2332</v>
      </c>
      <c r="D619" s="13" t="s">
        <v>2339</v>
      </c>
      <c r="E619" s="11" t="s">
        <v>2340</v>
      </c>
      <c r="F619" s="11" t="s">
        <v>549</v>
      </c>
      <c r="G619" s="11"/>
    </row>
    <row r="620" spans="1:7" s="6" customFormat="1" ht="38.25">
      <c r="A620" s="11">
        <v>585</v>
      </c>
      <c r="B620" s="11" t="s">
        <v>2341</v>
      </c>
      <c r="C620" s="12"/>
      <c r="D620" s="13" t="s">
        <v>2342</v>
      </c>
      <c r="E620" s="11" t="s">
        <v>2343</v>
      </c>
      <c r="F620" s="11" t="s">
        <v>549</v>
      </c>
      <c r="G620" s="11"/>
    </row>
    <row r="621" spans="1:7" s="6" customFormat="1" ht="63.75">
      <c r="A621" s="11">
        <v>586</v>
      </c>
      <c r="B621" s="11" t="s">
        <v>2344</v>
      </c>
      <c r="C621" s="12" t="s">
        <v>2325</v>
      </c>
      <c r="D621" s="13" t="s">
        <v>2345</v>
      </c>
      <c r="E621" s="11" t="s">
        <v>2346</v>
      </c>
      <c r="F621" s="11" t="s">
        <v>596</v>
      </c>
      <c r="G621" s="11" t="s">
        <v>448</v>
      </c>
    </row>
    <row r="622" spans="1:7" s="6" customFormat="1" ht="76.5">
      <c r="A622" s="11">
        <v>587</v>
      </c>
      <c r="B622" s="11" t="s">
        <v>2347</v>
      </c>
      <c r="C622" s="12" t="s">
        <v>2332</v>
      </c>
      <c r="D622" s="13" t="s">
        <v>2348</v>
      </c>
      <c r="E622" s="11" t="s">
        <v>2349</v>
      </c>
      <c r="F622" s="11" t="s">
        <v>596</v>
      </c>
      <c r="G622" s="11"/>
    </row>
    <row r="623" spans="1:7" s="6" customFormat="1" ht="63.75">
      <c r="A623" s="11">
        <v>588</v>
      </c>
      <c r="B623" s="11" t="s">
        <v>2350</v>
      </c>
      <c r="C623" s="12" t="s">
        <v>2332</v>
      </c>
      <c r="D623" s="13" t="s">
        <v>2351</v>
      </c>
      <c r="E623" s="11" t="s">
        <v>2352</v>
      </c>
      <c r="F623" s="11" t="s">
        <v>549</v>
      </c>
      <c r="G623" s="11" t="s">
        <v>448</v>
      </c>
    </row>
    <row r="624" spans="1:7" s="6" customFormat="1" ht="63.75">
      <c r="A624" s="11">
        <v>589</v>
      </c>
      <c r="B624" s="11" t="s">
        <v>2353</v>
      </c>
      <c r="C624" s="12" t="s">
        <v>2332</v>
      </c>
      <c r="D624" s="13" t="s">
        <v>2354</v>
      </c>
      <c r="E624" s="11" t="s">
        <v>2355</v>
      </c>
      <c r="F624" s="11" t="s">
        <v>549</v>
      </c>
      <c r="G624" s="11"/>
    </row>
    <row r="625" spans="1:7" s="6" customFormat="1" ht="127.5">
      <c r="A625" s="11">
        <v>590</v>
      </c>
      <c r="B625" s="11" t="s">
        <v>2356</v>
      </c>
      <c r="C625" s="11" t="s">
        <v>2332</v>
      </c>
      <c r="D625" s="87" t="s">
        <v>2354</v>
      </c>
      <c r="E625" s="88" t="s">
        <v>2357</v>
      </c>
      <c r="F625" s="11" t="s">
        <v>549</v>
      </c>
      <c r="G625" s="11"/>
    </row>
    <row r="626" spans="1:7" s="6" customFormat="1" ht="127.5">
      <c r="A626" s="11">
        <v>591</v>
      </c>
      <c r="B626" s="11" t="s">
        <v>2358</v>
      </c>
      <c r="C626" s="11" t="s">
        <v>2332</v>
      </c>
      <c r="D626" s="13" t="s">
        <v>2333</v>
      </c>
      <c r="E626" s="88" t="s">
        <v>2359</v>
      </c>
      <c r="F626" s="11" t="s">
        <v>549</v>
      </c>
      <c r="G626" s="11"/>
    </row>
    <row r="627" spans="1:7" s="6" customFormat="1" ht="102">
      <c r="A627" s="11">
        <v>592</v>
      </c>
      <c r="B627" s="11" t="s">
        <v>2360</v>
      </c>
      <c r="C627" s="11" t="s">
        <v>2325</v>
      </c>
      <c r="D627" s="13" t="s">
        <v>2361</v>
      </c>
      <c r="E627" s="89" t="s">
        <v>2362</v>
      </c>
      <c r="F627" s="25" t="s">
        <v>493</v>
      </c>
      <c r="G627" s="11" t="s">
        <v>448</v>
      </c>
    </row>
    <row r="628" spans="1:7" s="6" customFormat="1" ht="114.75">
      <c r="A628" s="11">
        <v>593</v>
      </c>
      <c r="B628" s="11" t="s">
        <v>2363</v>
      </c>
      <c r="C628" s="56" t="s">
        <v>2332</v>
      </c>
      <c r="D628" s="61" t="s">
        <v>2364</v>
      </c>
      <c r="E628" s="11" t="s">
        <v>2365</v>
      </c>
      <c r="F628" s="11" t="s">
        <v>596</v>
      </c>
      <c r="G628" s="11"/>
    </row>
    <row r="629" spans="1:7" s="6" customFormat="1" ht="63.75">
      <c r="A629" s="11">
        <v>594</v>
      </c>
      <c r="B629" s="11" t="s">
        <v>2366</v>
      </c>
      <c r="C629" s="12" t="s">
        <v>2325</v>
      </c>
      <c r="D629" s="13" t="s">
        <v>2367</v>
      </c>
      <c r="E629" s="11" t="s">
        <v>2368</v>
      </c>
      <c r="F629" s="25" t="s">
        <v>549</v>
      </c>
      <c r="G629" s="11" t="s">
        <v>448</v>
      </c>
    </row>
    <row r="630" spans="1:7" s="6" customFormat="1" ht="89.25">
      <c r="A630" s="11">
        <v>595</v>
      </c>
      <c r="B630" s="11" t="s">
        <v>2369</v>
      </c>
      <c r="C630" s="12" t="s">
        <v>2325</v>
      </c>
      <c r="D630" s="13" t="s">
        <v>2370</v>
      </c>
      <c r="E630" s="11" t="s">
        <v>2371</v>
      </c>
      <c r="F630" s="25" t="s">
        <v>549</v>
      </c>
      <c r="G630" s="11" t="s">
        <v>448</v>
      </c>
    </row>
    <row r="631" spans="1:7" s="6" customFormat="1" ht="165.75">
      <c r="A631" s="11">
        <v>596</v>
      </c>
      <c r="B631" s="11" t="s">
        <v>2372</v>
      </c>
      <c r="C631" s="11" t="s">
        <v>2373</v>
      </c>
      <c r="D631" s="13" t="s">
        <v>2364</v>
      </c>
      <c r="E631" s="11" t="s">
        <v>2374</v>
      </c>
      <c r="F631" s="11" t="s">
        <v>549</v>
      </c>
      <c r="G631" s="11"/>
    </row>
    <row r="632" spans="1:7" s="6" customFormat="1" ht="114.75">
      <c r="A632" s="11">
        <v>597</v>
      </c>
      <c r="B632" s="11" t="s">
        <v>2375</v>
      </c>
      <c r="C632" s="11" t="s">
        <v>2373</v>
      </c>
      <c r="D632" s="13" t="s">
        <v>2376</v>
      </c>
      <c r="E632" s="90" t="s">
        <v>2377</v>
      </c>
      <c r="F632" s="11" t="s">
        <v>549</v>
      </c>
      <c r="G632" s="11"/>
    </row>
    <row r="633" spans="1:7" s="6" customFormat="1" ht="76.5">
      <c r="A633" s="11">
        <v>598</v>
      </c>
      <c r="B633" s="11" t="s">
        <v>2378</v>
      </c>
      <c r="C633" s="13" t="s">
        <v>2332</v>
      </c>
      <c r="D633" s="13" t="s">
        <v>2379</v>
      </c>
      <c r="E633" s="20" t="s">
        <v>2380</v>
      </c>
      <c r="F633" s="25" t="s">
        <v>493</v>
      </c>
      <c r="G633" s="25"/>
    </row>
    <row r="634" spans="1:7" s="6" customFormat="1" ht="63.75">
      <c r="A634" s="11">
        <v>599</v>
      </c>
      <c r="B634" s="11" t="s">
        <v>2381</v>
      </c>
      <c r="C634" s="11" t="s">
        <v>2332</v>
      </c>
      <c r="D634" s="13" t="s">
        <v>2382</v>
      </c>
      <c r="E634" s="13" t="s">
        <v>2383</v>
      </c>
      <c r="F634" s="11" t="s">
        <v>549</v>
      </c>
      <c r="G634" s="11"/>
    </row>
    <row r="635" spans="1:7" s="6" customFormat="1" ht="63.75">
      <c r="A635" s="11">
        <v>600</v>
      </c>
      <c r="B635" s="11" t="s">
        <v>2384</v>
      </c>
      <c r="C635" s="12" t="s">
        <v>2325</v>
      </c>
      <c r="D635" s="13" t="s">
        <v>2364</v>
      </c>
      <c r="E635" s="11" t="s">
        <v>2385</v>
      </c>
      <c r="F635" s="11" t="s">
        <v>549</v>
      </c>
      <c r="G635" s="11" t="s">
        <v>448</v>
      </c>
    </row>
    <row r="636" spans="1:7" s="6" customFormat="1" ht="76.5">
      <c r="A636" s="11">
        <v>601</v>
      </c>
      <c r="B636" s="11" t="s">
        <v>2386</v>
      </c>
      <c r="C636" s="12" t="s">
        <v>2275</v>
      </c>
      <c r="D636" s="13" t="s">
        <v>2387</v>
      </c>
      <c r="E636" s="11" t="s">
        <v>2388</v>
      </c>
      <c r="F636" s="11" t="s">
        <v>493</v>
      </c>
      <c r="G636" s="11"/>
    </row>
    <row r="637" spans="1:7" s="6" customFormat="1" ht="140.25">
      <c r="A637" s="11">
        <v>602</v>
      </c>
      <c r="B637" s="11" t="s">
        <v>2389</v>
      </c>
      <c r="C637" s="12"/>
      <c r="D637" s="13" t="s">
        <v>2390</v>
      </c>
      <c r="E637" s="11" t="s">
        <v>2391</v>
      </c>
      <c r="F637" s="11" t="s">
        <v>493</v>
      </c>
      <c r="G637" s="11" t="s">
        <v>448</v>
      </c>
    </row>
    <row r="638" spans="1:7" s="6" customFormat="1" ht="140.25">
      <c r="A638" s="11">
        <v>603</v>
      </c>
      <c r="B638" s="11" t="s">
        <v>2392</v>
      </c>
      <c r="C638" s="12" t="s">
        <v>2275</v>
      </c>
      <c r="D638" s="13" t="s">
        <v>2387</v>
      </c>
      <c r="E638" s="11" t="s">
        <v>2393</v>
      </c>
      <c r="F638" s="11" t="s">
        <v>493</v>
      </c>
      <c r="G638" s="11"/>
    </row>
    <row r="639" spans="1:7" s="6" customFormat="1" ht="127.5">
      <c r="A639" s="11">
        <v>604</v>
      </c>
      <c r="B639" s="11" t="s">
        <v>2394</v>
      </c>
      <c r="C639" s="12" t="s">
        <v>2275</v>
      </c>
      <c r="D639" s="13" t="s">
        <v>2395</v>
      </c>
      <c r="E639" s="11" t="s">
        <v>2396</v>
      </c>
      <c r="F639" s="11" t="s">
        <v>596</v>
      </c>
      <c r="G639" s="11" t="s">
        <v>448</v>
      </c>
    </row>
    <row r="640" spans="1:7" s="6" customFormat="1" ht="102">
      <c r="A640" s="11">
        <v>605</v>
      </c>
      <c r="B640" s="11" t="s">
        <v>2397</v>
      </c>
      <c r="C640" s="12" t="s">
        <v>2275</v>
      </c>
      <c r="D640" s="13" t="s">
        <v>2387</v>
      </c>
      <c r="E640" s="11" t="s">
        <v>2398</v>
      </c>
      <c r="F640" s="11" t="s">
        <v>493</v>
      </c>
      <c r="G640" s="11" t="s">
        <v>448</v>
      </c>
    </row>
    <row r="641" spans="1:7" s="6" customFormat="1" ht="153">
      <c r="A641" s="11">
        <v>606</v>
      </c>
      <c r="B641" s="11" t="s">
        <v>2399</v>
      </c>
      <c r="C641" s="12" t="s">
        <v>2275</v>
      </c>
      <c r="D641" s="13" t="s">
        <v>2400</v>
      </c>
      <c r="E641" s="11" t="s">
        <v>2401</v>
      </c>
      <c r="F641" s="11" t="s">
        <v>493</v>
      </c>
      <c r="G641" s="11"/>
    </row>
    <row r="642" spans="1:7" s="6" customFormat="1" ht="63.75">
      <c r="A642" s="11">
        <v>607</v>
      </c>
      <c r="B642" s="11" t="s">
        <v>2402</v>
      </c>
      <c r="C642" s="12" t="s">
        <v>2275</v>
      </c>
      <c r="D642" s="13" t="s">
        <v>2403</v>
      </c>
      <c r="E642" s="11" t="s">
        <v>2404</v>
      </c>
      <c r="F642" s="11" t="s">
        <v>493</v>
      </c>
      <c r="G642" s="11"/>
    </row>
    <row r="643" spans="1:7" s="6" customFormat="1" ht="89.25">
      <c r="A643" s="11">
        <v>608</v>
      </c>
      <c r="B643" s="11" t="s">
        <v>2405</v>
      </c>
      <c r="C643" s="12" t="s">
        <v>2275</v>
      </c>
      <c r="D643" s="13" t="s">
        <v>2406</v>
      </c>
      <c r="E643" s="11" t="s">
        <v>2407</v>
      </c>
      <c r="F643" s="11" t="s">
        <v>493</v>
      </c>
      <c r="G643" s="11"/>
    </row>
    <row r="644" spans="1:7" s="6" customFormat="1" ht="102">
      <c r="A644" s="11">
        <v>609</v>
      </c>
      <c r="B644" s="11" t="s">
        <v>2408</v>
      </c>
      <c r="C644" s="12" t="s">
        <v>2275</v>
      </c>
      <c r="D644" s="13" t="s">
        <v>2403</v>
      </c>
      <c r="E644" s="11" t="s">
        <v>2409</v>
      </c>
      <c r="F644" s="11" t="s">
        <v>493</v>
      </c>
      <c r="G644" s="11"/>
    </row>
    <row r="645" spans="1:7" s="6" customFormat="1" ht="127.5">
      <c r="A645" s="11">
        <v>610</v>
      </c>
      <c r="B645" s="11" t="s">
        <v>2410</v>
      </c>
      <c r="C645" s="12" t="s">
        <v>2275</v>
      </c>
      <c r="D645" s="13" t="s">
        <v>2411</v>
      </c>
      <c r="E645" s="11" t="s">
        <v>2412</v>
      </c>
      <c r="F645" s="11" t="s">
        <v>493</v>
      </c>
      <c r="G645" s="11"/>
    </row>
    <row r="646" spans="1:7" s="6" customFormat="1" ht="127.5">
      <c r="A646" s="11">
        <v>611</v>
      </c>
      <c r="B646" s="11" t="s">
        <v>2413</v>
      </c>
      <c r="C646" s="12" t="s">
        <v>2275</v>
      </c>
      <c r="D646" s="13" t="s">
        <v>2414</v>
      </c>
      <c r="E646" s="11" t="s">
        <v>2415</v>
      </c>
      <c r="F646" s="11" t="s">
        <v>493</v>
      </c>
      <c r="G646" s="11"/>
    </row>
    <row r="647" spans="1:7" s="6" customFormat="1" ht="51">
      <c r="A647" s="11">
        <v>612</v>
      </c>
      <c r="B647" s="11" t="s">
        <v>2416</v>
      </c>
      <c r="C647" s="12" t="s">
        <v>2275</v>
      </c>
      <c r="D647" s="13" t="s">
        <v>2417</v>
      </c>
      <c r="E647" s="11" t="s">
        <v>2418</v>
      </c>
      <c r="F647" s="11" t="s">
        <v>493</v>
      </c>
      <c r="G647" s="11" t="s">
        <v>448</v>
      </c>
    </row>
    <row r="648" spans="1:7" s="6" customFormat="1" ht="89.25">
      <c r="A648" s="11">
        <v>613</v>
      </c>
      <c r="B648" s="11" t="s">
        <v>2419</v>
      </c>
      <c r="C648" s="12" t="s">
        <v>2275</v>
      </c>
      <c r="D648" s="13" t="s">
        <v>2411</v>
      </c>
      <c r="E648" s="11" t="s">
        <v>2420</v>
      </c>
      <c r="F648" s="11" t="s">
        <v>493</v>
      </c>
      <c r="G648" s="11"/>
    </row>
    <row r="649" spans="1:7" s="6" customFormat="1" ht="76.5">
      <c r="A649" s="11">
        <v>614</v>
      </c>
      <c r="B649" s="11" t="s">
        <v>2421</v>
      </c>
      <c r="C649" s="12" t="s">
        <v>2275</v>
      </c>
      <c r="D649" s="13" t="s">
        <v>2422</v>
      </c>
      <c r="E649" s="11" t="s">
        <v>2423</v>
      </c>
      <c r="F649" s="11" t="s">
        <v>493</v>
      </c>
      <c r="G649" s="11" t="s">
        <v>448</v>
      </c>
    </row>
    <row r="650" spans="1:7" s="6" customFormat="1" ht="63.75">
      <c r="A650" s="11">
        <v>615</v>
      </c>
      <c r="B650" s="11" t="s">
        <v>2424</v>
      </c>
      <c r="C650" s="12" t="s">
        <v>2275</v>
      </c>
      <c r="D650" s="13" t="s">
        <v>2411</v>
      </c>
      <c r="E650" s="11" t="s">
        <v>2425</v>
      </c>
      <c r="F650" s="11" t="s">
        <v>493</v>
      </c>
      <c r="G650" s="11"/>
    </row>
    <row r="651" spans="1:7" s="6" customFormat="1" ht="127.5">
      <c r="A651" s="11">
        <v>616</v>
      </c>
      <c r="B651" s="11" t="s">
        <v>2426</v>
      </c>
      <c r="C651" s="12" t="s">
        <v>2275</v>
      </c>
      <c r="D651" s="13" t="s">
        <v>2387</v>
      </c>
      <c r="E651" s="11" t="s">
        <v>2427</v>
      </c>
      <c r="F651" s="11" t="s">
        <v>493</v>
      </c>
      <c r="G651" s="11"/>
    </row>
    <row r="652" spans="1:7" s="6" customFormat="1" ht="102">
      <c r="A652" s="11">
        <v>617</v>
      </c>
      <c r="B652" s="11" t="s">
        <v>2428</v>
      </c>
      <c r="C652" s="12" t="s">
        <v>2275</v>
      </c>
      <c r="D652" s="13" t="s">
        <v>2387</v>
      </c>
      <c r="E652" s="11" t="s">
        <v>2429</v>
      </c>
      <c r="F652" s="11" t="s">
        <v>493</v>
      </c>
      <c r="G652" s="11" t="s">
        <v>448</v>
      </c>
    </row>
    <row r="653" spans="1:7" s="6" customFormat="1" ht="89.25">
      <c r="A653" s="11">
        <v>618</v>
      </c>
      <c r="B653" s="11" t="s">
        <v>2430</v>
      </c>
      <c r="C653" s="12" t="s">
        <v>2275</v>
      </c>
      <c r="D653" s="13" t="s">
        <v>2403</v>
      </c>
      <c r="E653" s="11" t="s">
        <v>2431</v>
      </c>
      <c r="F653" s="11" t="s">
        <v>493</v>
      </c>
      <c r="G653" s="11" t="s">
        <v>448</v>
      </c>
    </row>
    <row r="654" spans="1:7" s="6" customFormat="1" ht="76.5">
      <c r="A654" s="11">
        <v>619</v>
      </c>
      <c r="B654" s="11" t="s">
        <v>2432</v>
      </c>
      <c r="C654" s="15" t="s">
        <v>2275</v>
      </c>
      <c r="D654" s="61" t="s">
        <v>2417</v>
      </c>
      <c r="E654" s="62" t="s">
        <v>2433</v>
      </c>
      <c r="F654" s="11" t="s">
        <v>493</v>
      </c>
      <c r="G654" s="11" t="s">
        <v>448</v>
      </c>
    </row>
    <row r="655" spans="1:7" s="6" customFormat="1" ht="127.5">
      <c r="A655" s="11">
        <v>620</v>
      </c>
      <c r="B655" s="11" t="s">
        <v>2434</v>
      </c>
      <c r="C655" s="12" t="s">
        <v>2275</v>
      </c>
      <c r="D655" s="13" t="s">
        <v>2387</v>
      </c>
      <c r="E655" s="11" t="s">
        <v>2435</v>
      </c>
      <c r="F655" s="11" t="s">
        <v>493</v>
      </c>
      <c r="G655" s="11"/>
    </row>
    <row r="656" spans="1:7" s="6" customFormat="1" ht="165.75">
      <c r="A656" s="11">
        <v>621</v>
      </c>
      <c r="B656" s="11" t="s">
        <v>2436</v>
      </c>
      <c r="C656" s="56" t="s">
        <v>2275</v>
      </c>
      <c r="D656" s="61" t="s">
        <v>2387</v>
      </c>
      <c r="E656" s="62" t="s">
        <v>2437</v>
      </c>
      <c r="F656" s="62" t="s">
        <v>493</v>
      </c>
      <c r="G656" s="62"/>
    </row>
    <row r="657" spans="1:7" s="6" customFormat="1" ht="51">
      <c r="A657" s="11">
        <v>622</v>
      </c>
      <c r="B657" s="11" t="s">
        <v>2438</v>
      </c>
      <c r="C657" s="29" t="s">
        <v>2275</v>
      </c>
      <c r="D657" s="31" t="s">
        <v>2439</v>
      </c>
      <c r="E657" s="53" t="s">
        <v>2440</v>
      </c>
      <c r="F657" s="29" t="s">
        <v>493</v>
      </c>
      <c r="G657" s="29"/>
    </row>
    <row r="658" spans="1:7" s="6" customFormat="1" ht="140.25">
      <c r="A658" s="11">
        <v>623</v>
      </c>
      <c r="B658" s="11" t="s">
        <v>2441</v>
      </c>
      <c r="C658" s="11" t="s">
        <v>2275</v>
      </c>
      <c r="D658" s="13" t="s">
        <v>2442</v>
      </c>
      <c r="E658" s="20" t="s">
        <v>2443</v>
      </c>
      <c r="F658" s="11" t="s">
        <v>493</v>
      </c>
      <c r="G658" s="11"/>
    </row>
    <row r="659" spans="1:7" s="6" customFormat="1" ht="191.25">
      <c r="A659" s="11">
        <v>624</v>
      </c>
      <c r="B659" s="11" t="s">
        <v>2444</v>
      </c>
      <c r="C659" s="11" t="s">
        <v>2275</v>
      </c>
      <c r="D659" s="13" t="s">
        <v>2445</v>
      </c>
      <c r="E659" s="20" t="s">
        <v>2446</v>
      </c>
      <c r="F659" s="11" t="s">
        <v>493</v>
      </c>
      <c r="G659" s="11"/>
    </row>
    <row r="660" spans="1:7" s="6" customFormat="1" ht="127.5">
      <c r="A660" s="11">
        <v>625</v>
      </c>
      <c r="B660" s="11" t="s">
        <v>2447</v>
      </c>
      <c r="C660" s="15" t="s">
        <v>2275</v>
      </c>
      <c r="D660" s="13" t="s">
        <v>2448</v>
      </c>
      <c r="E660" s="20" t="s">
        <v>2449</v>
      </c>
      <c r="F660" s="11" t="s">
        <v>493</v>
      </c>
      <c r="G660" s="11"/>
    </row>
    <row r="661" spans="1:7" s="6" customFormat="1" ht="127.5">
      <c r="A661" s="11">
        <v>626</v>
      </c>
      <c r="B661" s="11" t="s">
        <v>2450</v>
      </c>
      <c r="C661" s="13" t="s">
        <v>2275</v>
      </c>
      <c r="D661" s="13" t="s">
        <v>2387</v>
      </c>
      <c r="E661" s="20" t="s">
        <v>2451</v>
      </c>
      <c r="F661" s="25" t="s">
        <v>493</v>
      </c>
      <c r="G661" s="25"/>
    </row>
    <row r="662" spans="1:7" s="6" customFormat="1" ht="102">
      <c r="A662" s="11">
        <v>627</v>
      </c>
      <c r="B662" s="11" t="s">
        <v>2452</v>
      </c>
      <c r="C662" s="11" t="s">
        <v>2275</v>
      </c>
      <c r="D662" s="13" t="s">
        <v>2453</v>
      </c>
      <c r="E662" s="43" t="s">
        <v>2454</v>
      </c>
      <c r="F662" s="11" t="s">
        <v>493</v>
      </c>
      <c r="G662" s="11"/>
    </row>
    <row r="663" spans="1:7" s="6" customFormat="1" ht="102">
      <c r="A663" s="11">
        <v>628</v>
      </c>
      <c r="B663" s="11" t="s">
        <v>2455</v>
      </c>
      <c r="C663" s="12" t="s">
        <v>2275</v>
      </c>
      <c r="D663" s="13" t="s">
        <v>2456</v>
      </c>
      <c r="E663" s="11" t="s">
        <v>2457</v>
      </c>
      <c r="F663" s="11" t="s">
        <v>493</v>
      </c>
      <c r="G663" s="11"/>
    </row>
    <row r="664" spans="1:7" s="6" customFormat="1" ht="140.25">
      <c r="A664" s="11">
        <v>629</v>
      </c>
      <c r="B664" s="11" t="s">
        <v>2458</v>
      </c>
      <c r="C664" s="12"/>
      <c r="D664" s="13" t="s">
        <v>2459</v>
      </c>
      <c r="E664" s="11" t="s">
        <v>2460</v>
      </c>
      <c r="F664" s="11" t="s">
        <v>493</v>
      </c>
      <c r="G664" s="11" t="s">
        <v>448</v>
      </c>
    </row>
    <row r="665" spans="1:7" s="6" customFormat="1" ht="102">
      <c r="A665" s="11">
        <v>630</v>
      </c>
      <c r="B665" s="11" t="s">
        <v>2461</v>
      </c>
      <c r="C665" s="12" t="s">
        <v>2275</v>
      </c>
      <c r="D665" s="13" t="s">
        <v>2462</v>
      </c>
      <c r="E665" s="11" t="s">
        <v>2463</v>
      </c>
      <c r="F665" s="11" t="s">
        <v>493</v>
      </c>
      <c r="G665" s="11" t="s">
        <v>448</v>
      </c>
    </row>
    <row r="666" spans="1:7" s="6" customFormat="1" ht="89.25">
      <c r="A666" s="11">
        <v>631</v>
      </c>
      <c r="B666" s="11" t="s">
        <v>2464</v>
      </c>
      <c r="C666" s="12" t="s">
        <v>2275</v>
      </c>
      <c r="D666" s="13" t="s">
        <v>2465</v>
      </c>
      <c r="E666" s="11" t="s">
        <v>2466</v>
      </c>
      <c r="F666" s="11" t="s">
        <v>493</v>
      </c>
      <c r="G666" s="11"/>
    </row>
    <row r="667" spans="1:7" s="6" customFormat="1" ht="153">
      <c r="A667" s="11">
        <v>632</v>
      </c>
      <c r="B667" s="11" t="s">
        <v>2467</v>
      </c>
      <c r="C667" s="12" t="s">
        <v>2275</v>
      </c>
      <c r="D667" s="13" t="s">
        <v>2468</v>
      </c>
      <c r="E667" s="11" t="s">
        <v>2469</v>
      </c>
      <c r="F667" s="11" t="s">
        <v>596</v>
      </c>
      <c r="G667" s="11" t="s">
        <v>448</v>
      </c>
    </row>
    <row r="668" spans="1:7" s="6" customFormat="1" ht="114.75">
      <c r="A668" s="11">
        <v>633</v>
      </c>
      <c r="B668" s="11" t="s">
        <v>2470</v>
      </c>
      <c r="C668" s="12" t="s">
        <v>2275</v>
      </c>
      <c r="D668" s="13" t="s">
        <v>2456</v>
      </c>
      <c r="E668" s="11" t="s">
        <v>2471</v>
      </c>
      <c r="F668" s="11" t="s">
        <v>493</v>
      </c>
      <c r="G668" s="11" t="s">
        <v>448</v>
      </c>
    </row>
    <row r="669" spans="1:7" s="6" customFormat="1" ht="89.25">
      <c r="A669" s="11">
        <v>634</v>
      </c>
      <c r="B669" s="11" t="s">
        <v>2472</v>
      </c>
      <c r="C669" s="12" t="s">
        <v>2275</v>
      </c>
      <c r="D669" s="13" t="s">
        <v>2456</v>
      </c>
      <c r="E669" s="11" t="s">
        <v>2473</v>
      </c>
      <c r="F669" s="11" t="s">
        <v>493</v>
      </c>
      <c r="G669" s="11"/>
    </row>
    <row r="670" spans="1:7" s="6" customFormat="1" ht="114.75">
      <c r="A670" s="11">
        <v>635</v>
      </c>
      <c r="B670" s="11" t="s">
        <v>2474</v>
      </c>
      <c r="C670" s="12" t="s">
        <v>2275</v>
      </c>
      <c r="D670" s="13" t="s">
        <v>2462</v>
      </c>
      <c r="E670" s="11" t="s">
        <v>2475</v>
      </c>
      <c r="F670" s="11" t="s">
        <v>493</v>
      </c>
      <c r="G670" s="11" t="s">
        <v>448</v>
      </c>
    </row>
    <row r="671" spans="1:7" s="6" customFormat="1" ht="140.25">
      <c r="A671" s="11">
        <v>636</v>
      </c>
      <c r="B671" s="11" t="s">
        <v>2476</v>
      </c>
      <c r="C671" s="12" t="s">
        <v>2275</v>
      </c>
      <c r="D671" s="13" t="s">
        <v>2477</v>
      </c>
      <c r="E671" s="11" t="s">
        <v>2478</v>
      </c>
      <c r="F671" s="11" t="s">
        <v>493</v>
      </c>
      <c r="G671" s="11"/>
    </row>
    <row r="672" spans="1:7" s="6" customFormat="1" ht="114.75">
      <c r="A672" s="11">
        <v>637</v>
      </c>
      <c r="B672" s="11" t="s">
        <v>2479</v>
      </c>
      <c r="C672" s="12" t="s">
        <v>2275</v>
      </c>
      <c r="D672" s="13" t="s">
        <v>2468</v>
      </c>
      <c r="E672" s="11" t="s">
        <v>2480</v>
      </c>
      <c r="F672" s="11" t="s">
        <v>493</v>
      </c>
      <c r="G672" s="11"/>
    </row>
    <row r="673" spans="1:7" s="6" customFormat="1" ht="127.5">
      <c r="A673" s="11">
        <v>638</v>
      </c>
      <c r="B673" s="11" t="s">
        <v>2481</v>
      </c>
      <c r="C673" s="12" t="s">
        <v>2275</v>
      </c>
      <c r="D673" s="13" t="s">
        <v>2456</v>
      </c>
      <c r="E673" s="11" t="s">
        <v>2482</v>
      </c>
      <c r="F673" s="11" t="s">
        <v>493</v>
      </c>
      <c r="G673" s="11" t="s">
        <v>448</v>
      </c>
    </row>
    <row r="674" spans="1:7" s="6" customFormat="1" ht="114.75">
      <c r="A674" s="11">
        <v>639</v>
      </c>
      <c r="B674" s="11" t="s">
        <v>2483</v>
      </c>
      <c r="C674" s="12" t="s">
        <v>2275</v>
      </c>
      <c r="D674" s="13" t="s">
        <v>2484</v>
      </c>
      <c r="E674" s="11" t="s">
        <v>2485</v>
      </c>
      <c r="F674" s="11" t="s">
        <v>493</v>
      </c>
      <c r="G674" s="11"/>
    </row>
    <row r="675" spans="1:7" s="6" customFormat="1" ht="102">
      <c r="A675" s="11">
        <v>640</v>
      </c>
      <c r="B675" s="11" t="s">
        <v>2486</v>
      </c>
      <c r="C675" s="12" t="s">
        <v>2275</v>
      </c>
      <c r="D675" s="13" t="s">
        <v>2487</v>
      </c>
      <c r="E675" s="11" t="s">
        <v>2488</v>
      </c>
      <c r="F675" s="11" t="s">
        <v>493</v>
      </c>
      <c r="G675" s="11"/>
    </row>
    <row r="676" spans="1:7" s="6" customFormat="1" ht="63.75">
      <c r="A676" s="11">
        <v>641</v>
      </c>
      <c r="B676" s="11" t="s">
        <v>2489</v>
      </c>
      <c r="C676" s="12" t="s">
        <v>2275</v>
      </c>
      <c r="D676" s="13" t="s">
        <v>2456</v>
      </c>
      <c r="E676" s="11" t="s">
        <v>2490</v>
      </c>
      <c r="F676" s="11" t="s">
        <v>493</v>
      </c>
      <c r="G676" s="11" t="s">
        <v>448</v>
      </c>
    </row>
    <row r="677" spans="1:7" s="6" customFormat="1" ht="89.25">
      <c r="A677" s="11">
        <v>642</v>
      </c>
      <c r="B677" s="11" t="s">
        <v>2491</v>
      </c>
      <c r="C677" s="12" t="s">
        <v>2275</v>
      </c>
      <c r="D677" s="13" t="s">
        <v>2459</v>
      </c>
      <c r="E677" s="11" t="s">
        <v>2492</v>
      </c>
      <c r="F677" s="11" t="s">
        <v>493</v>
      </c>
      <c r="G677" s="11"/>
    </row>
    <row r="678" spans="1:7" s="6" customFormat="1" ht="51">
      <c r="A678" s="11">
        <v>643</v>
      </c>
      <c r="B678" s="11" t="s">
        <v>2493</v>
      </c>
      <c r="C678" s="12" t="s">
        <v>2275</v>
      </c>
      <c r="D678" s="13" t="s">
        <v>2494</v>
      </c>
      <c r="E678" s="11" t="s">
        <v>2495</v>
      </c>
      <c r="F678" s="11" t="s">
        <v>493</v>
      </c>
      <c r="G678" s="11"/>
    </row>
    <row r="679" spans="1:7" s="6" customFormat="1" ht="102">
      <c r="A679" s="11">
        <v>644</v>
      </c>
      <c r="B679" s="11" t="s">
        <v>2496</v>
      </c>
      <c r="C679" s="12" t="s">
        <v>2275</v>
      </c>
      <c r="D679" s="13" t="s">
        <v>2497</v>
      </c>
      <c r="E679" s="11" t="s">
        <v>2498</v>
      </c>
      <c r="F679" s="11" t="s">
        <v>493</v>
      </c>
      <c r="G679" s="11"/>
    </row>
    <row r="680" spans="1:7" s="6" customFormat="1" ht="102">
      <c r="A680" s="11">
        <v>645</v>
      </c>
      <c r="B680" s="11" t="s">
        <v>2499</v>
      </c>
      <c r="C680" s="12" t="s">
        <v>2275</v>
      </c>
      <c r="D680" s="13" t="s">
        <v>2456</v>
      </c>
      <c r="E680" s="11" t="s">
        <v>2500</v>
      </c>
      <c r="F680" s="11" t="s">
        <v>493</v>
      </c>
      <c r="G680" s="11"/>
    </row>
    <row r="681" spans="1:7" s="6" customFormat="1" ht="102">
      <c r="A681" s="11">
        <v>646</v>
      </c>
      <c r="B681" s="11" t="s">
        <v>2501</v>
      </c>
      <c r="C681" s="12" t="s">
        <v>2275</v>
      </c>
      <c r="D681" s="13" t="s">
        <v>2502</v>
      </c>
      <c r="E681" s="11" t="s">
        <v>2503</v>
      </c>
      <c r="F681" s="11" t="s">
        <v>493</v>
      </c>
      <c r="G681" s="11" t="s">
        <v>448</v>
      </c>
    </row>
    <row r="682" spans="1:7" s="6" customFormat="1" ht="191.25">
      <c r="A682" s="11">
        <v>647</v>
      </c>
      <c r="B682" s="11" t="s">
        <v>2504</v>
      </c>
      <c r="C682" s="12" t="s">
        <v>2275</v>
      </c>
      <c r="D682" s="13" t="s">
        <v>2459</v>
      </c>
      <c r="E682" s="11" t="s">
        <v>2505</v>
      </c>
      <c r="F682" s="25" t="s">
        <v>493</v>
      </c>
      <c r="G682" s="25"/>
    </row>
    <row r="683" spans="1:7" s="6" customFormat="1" ht="127.5">
      <c r="A683" s="11">
        <v>648</v>
      </c>
      <c r="B683" s="11" t="s">
        <v>2506</v>
      </c>
      <c r="C683" s="91" t="s">
        <v>2507</v>
      </c>
      <c r="D683" s="35" t="s">
        <v>2508</v>
      </c>
      <c r="E683" s="35" t="s">
        <v>2509</v>
      </c>
      <c r="F683" s="53" t="s">
        <v>493</v>
      </c>
      <c r="G683" s="53"/>
    </row>
    <row r="684" spans="1:7" s="6" customFormat="1" ht="114.75">
      <c r="A684" s="11">
        <v>649</v>
      </c>
      <c r="B684" s="11" t="s">
        <v>2510</v>
      </c>
      <c r="C684" s="11" t="s">
        <v>2275</v>
      </c>
      <c r="D684" s="13" t="s">
        <v>2511</v>
      </c>
      <c r="E684" s="43" t="s">
        <v>2512</v>
      </c>
      <c r="F684" s="11" t="s">
        <v>493</v>
      </c>
      <c r="G684" s="11"/>
    </row>
    <row r="685" spans="1:7" s="6" customFormat="1" ht="76.5">
      <c r="A685" s="11">
        <v>650</v>
      </c>
      <c r="B685" s="11" t="s">
        <v>2513</v>
      </c>
      <c r="C685" s="15" t="s">
        <v>2275</v>
      </c>
      <c r="D685" s="61" t="s">
        <v>2456</v>
      </c>
      <c r="E685" s="62" t="s">
        <v>2514</v>
      </c>
      <c r="F685" s="11" t="s">
        <v>493</v>
      </c>
      <c r="G685" s="11" t="s">
        <v>448</v>
      </c>
    </row>
    <row r="686" spans="1:7" s="6" customFormat="1" ht="89.25">
      <c r="A686" s="11">
        <v>651</v>
      </c>
      <c r="B686" s="11" t="s">
        <v>2515</v>
      </c>
      <c r="C686" s="12" t="s">
        <v>2275</v>
      </c>
      <c r="D686" s="13" t="s">
        <v>2456</v>
      </c>
      <c r="E686" s="11" t="s">
        <v>2516</v>
      </c>
      <c r="F686" s="11" t="s">
        <v>493</v>
      </c>
      <c r="G686" s="11"/>
    </row>
    <row r="687" spans="1:7" s="6" customFormat="1" ht="153">
      <c r="A687" s="11">
        <v>652</v>
      </c>
      <c r="B687" s="11" t="s">
        <v>2517</v>
      </c>
      <c r="C687" s="56" t="s">
        <v>2275</v>
      </c>
      <c r="D687" s="61" t="s">
        <v>2456</v>
      </c>
      <c r="E687" s="62" t="s">
        <v>2518</v>
      </c>
      <c r="F687" s="62" t="s">
        <v>493</v>
      </c>
      <c r="G687" s="62"/>
    </row>
    <row r="688" spans="1:7" s="6" customFormat="1" ht="89.25">
      <c r="A688" s="11">
        <v>653</v>
      </c>
      <c r="B688" s="11" t="s">
        <v>2519</v>
      </c>
      <c r="C688" s="29" t="s">
        <v>2275</v>
      </c>
      <c r="D688" s="55" t="s">
        <v>2520</v>
      </c>
      <c r="E688" s="53" t="s">
        <v>2521</v>
      </c>
      <c r="F688" s="29" t="s">
        <v>493</v>
      </c>
      <c r="G688" s="29"/>
    </row>
    <row r="689" spans="1:7" s="6" customFormat="1" ht="153">
      <c r="A689" s="11">
        <v>654</v>
      </c>
      <c r="B689" s="11" t="s">
        <v>2522</v>
      </c>
      <c r="C689" s="58" t="s">
        <v>2275</v>
      </c>
      <c r="D689" s="13" t="s">
        <v>2523</v>
      </c>
      <c r="E689" s="11" t="s">
        <v>2524</v>
      </c>
      <c r="F689" s="92" t="s">
        <v>493</v>
      </c>
      <c r="G689" s="11" t="s">
        <v>448</v>
      </c>
    </row>
    <row r="690" spans="1:7" s="6" customFormat="1" ht="216.75">
      <c r="A690" s="11">
        <v>655</v>
      </c>
      <c r="B690" s="11" t="s">
        <v>2525</v>
      </c>
      <c r="C690" s="93" t="s">
        <v>2275</v>
      </c>
      <c r="D690" s="82" t="s">
        <v>2526</v>
      </c>
      <c r="E690" s="94" t="s">
        <v>2527</v>
      </c>
      <c r="F690" s="95" t="s">
        <v>493</v>
      </c>
      <c r="G690" s="11" t="s">
        <v>448</v>
      </c>
    </row>
    <row r="691" spans="1:7" s="6" customFormat="1" ht="153">
      <c r="A691" s="11">
        <v>656</v>
      </c>
      <c r="B691" s="11" t="s">
        <v>2528</v>
      </c>
      <c r="C691" s="11" t="s">
        <v>2275</v>
      </c>
      <c r="D691" s="13" t="s">
        <v>2529</v>
      </c>
      <c r="E691" s="20" t="s">
        <v>2530</v>
      </c>
      <c r="F691" s="11" t="s">
        <v>493</v>
      </c>
      <c r="G691" s="11"/>
    </row>
    <row r="692" spans="1:7" s="6" customFormat="1" ht="127.5">
      <c r="A692" s="11">
        <v>657</v>
      </c>
      <c r="B692" s="11" t="s">
        <v>2531</v>
      </c>
      <c r="C692" s="13" t="s">
        <v>2275</v>
      </c>
      <c r="D692" s="13" t="s">
        <v>2456</v>
      </c>
      <c r="E692" s="20" t="s">
        <v>2532</v>
      </c>
      <c r="F692" s="25" t="s">
        <v>493</v>
      </c>
      <c r="G692" s="25"/>
    </row>
    <row r="693" spans="1:7" s="6" customFormat="1" ht="63.75">
      <c r="A693" s="11">
        <v>658</v>
      </c>
      <c r="B693" s="11" t="s">
        <v>2533</v>
      </c>
      <c r="C693" s="12" t="s">
        <v>2275</v>
      </c>
      <c r="D693" s="13" t="s">
        <v>2534</v>
      </c>
      <c r="E693" s="11" t="s">
        <v>2535</v>
      </c>
      <c r="F693" s="11" t="s">
        <v>493</v>
      </c>
      <c r="G693" s="11"/>
    </row>
    <row r="694" spans="1:7" s="6" customFormat="1" ht="63.75">
      <c r="A694" s="11">
        <v>659</v>
      </c>
      <c r="B694" s="11" t="s">
        <v>2536</v>
      </c>
      <c r="C694" s="12" t="s">
        <v>2275</v>
      </c>
      <c r="D694" s="13" t="s">
        <v>2537</v>
      </c>
      <c r="E694" s="11" t="s">
        <v>2538</v>
      </c>
      <c r="F694" s="11" t="s">
        <v>493</v>
      </c>
      <c r="G694" s="11"/>
    </row>
    <row r="695" spans="1:7" s="6" customFormat="1" ht="76.5">
      <c r="A695" s="11">
        <v>660</v>
      </c>
      <c r="B695" s="11" t="s">
        <v>2539</v>
      </c>
      <c r="C695" s="12" t="s">
        <v>2275</v>
      </c>
      <c r="D695" s="13" t="s">
        <v>2540</v>
      </c>
      <c r="E695" s="11" t="s">
        <v>2541</v>
      </c>
      <c r="F695" s="11" t="s">
        <v>493</v>
      </c>
      <c r="G695" s="11"/>
    </row>
    <row r="696" spans="1:7" s="6" customFormat="1" ht="102">
      <c r="A696" s="11">
        <v>661</v>
      </c>
      <c r="B696" s="11" t="s">
        <v>2542</v>
      </c>
      <c r="C696" s="12" t="s">
        <v>2275</v>
      </c>
      <c r="D696" s="13" t="s">
        <v>2543</v>
      </c>
      <c r="E696" s="11" t="s">
        <v>2544</v>
      </c>
      <c r="F696" s="11" t="s">
        <v>493</v>
      </c>
      <c r="G696" s="11" t="s">
        <v>448</v>
      </c>
    </row>
    <row r="697" spans="1:7" s="6" customFormat="1" ht="63.75">
      <c r="A697" s="11">
        <v>662</v>
      </c>
      <c r="B697" s="11" t="s">
        <v>2545</v>
      </c>
      <c r="C697" s="12" t="s">
        <v>2275</v>
      </c>
      <c r="D697" s="13" t="s">
        <v>2546</v>
      </c>
      <c r="E697" s="13" t="s">
        <v>2547</v>
      </c>
      <c r="F697" s="25" t="s">
        <v>493</v>
      </c>
      <c r="G697" s="25"/>
    </row>
    <row r="698" spans="1:7" s="6" customFormat="1" ht="140.25">
      <c r="A698" s="11">
        <v>663</v>
      </c>
      <c r="B698" s="11" t="s">
        <v>2548</v>
      </c>
      <c r="C698" s="12" t="s">
        <v>2275</v>
      </c>
      <c r="D698" s="13" t="s">
        <v>2546</v>
      </c>
      <c r="E698" s="11" t="s">
        <v>2549</v>
      </c>
      <c r="F698" s="11" t="s">
        <v>493</v>
      </c>
      <c r="G698" s="11"/>
    </row>
    <row r="699" spans="1:7" s="6" customFormat="1" ht="127.5">
      <c r="A699" s="11">
        <v>664</v>
      </c>
      <c r="B699" s="11" t="s">
        <v>2550</v>
      </c>
      <c r="C699" s="15" t="s">
        <v>2275</v>
      </c>
      <c r="D699" s="13" t="s">
        <v>2551</v>
      </c>
      <c r="E699" s="20" t="s">
        <v>2552</v>
      </c>
      <c r="F699" s="25" t="s">
        <v>493</v>
      </c>
      <c r="G699" s="11" t="s">
        <v>448</v>
      </c>
    </row>
    <row r="700" spans="1:7" s="6" customFormat="1" ht="114.75">
      <c r="A700" s="11">
        <v>665</v>
      </c>
      <c r="B700" s="11" t="s">
        <v>2553</v>
      </c>
      <c r="C700" s="11" t="s">
        <v>2275</v>
      </c>
      <c r="D700" s="13" t="s">
        <v>2554</v>
      </c>
      <c r="E700" s="20" t="s">
        <v>2555</v>
      </c>
      <c r="F700" s="11" t="s">
        <v>493</v>
      </c>
      <c r="G700" s="11" t="s">
        <v>448</v>
      </c>
    </row>
    <row r="701" spans="1:7" s="6" customFormat="1" ht="165.75">
      <c r="A701" s="11">
        <v>666</v>
      </c>
      <c r="B701" s="11" t="s">
        <v>2556</v>
      </c>
      <c r="C701" s="11" t="s">
        <v>2275</v>
      </c>
      <c r="D701" s="31" t="s">
        <v>2557</v>
      </c>
      <c r="E701" s="89" t="s">
        <v>2558</v>
      </c>
      <c r="F701" s="11" t="s">
        <v>1061</v>
      </c>
      <c r="G701" s="11"/>
    </row>
    <row r="702" spans="1:7" s="6" customFormat="1" ht="114.75">
      <c r="A702" s="11">
        <v>667</v>
      </c>
      <c r="B702" s="11" t="s">
        <v>2559</v>
      </c>
      <c r="C702" s="11" t="s">
        <v>2275</v>
      </c>
      <c r="D702" s="13" t="s">
        <v>2534</v>
      </c>
      <c r="E702" s="20" t="s">
        <v>2560</v>
      </c>
      <c r="F702" s="11" t="s">
        <v>493</v>
      </c>
      <c r="G702" s="11"/>
    </row>
    <row r="703" spans="1:7" s="6" customFormat="1" ht="102">
      <c r="A703" s="11">
        <v>668</v>
      </c>
      <c r="B703" s="11" t="s">
        <v>2561</v>
      </c>
      <c r="C703" s="12" t="s">
        <v>2275</v>
      </c>
      <c r="D703" s="13" t="s">
        <v>2562</v>
      </c>
      <c r="E703" s="11" t="s">
        <v>2563</v>
      </c>
      <c r="F703" s="11" t="s">
        <v>493</v>
      </c>
      <c r="G703" s="11" t="s">
        <v>448</v>
      </c>
    </row>
    <row r="704" spans="1:7" s="6" customFormat="1" ht="38.25">
      <c r="A704" s="11">
        <v>669</v>
      </c>
      <c r="B704" s="11" t="s">
        <v>2564</v>
      </c>
      <c r="C704" s="11" t="s">
        <v>2275</v>
      </c>
      <c r="D704" s="13" t="s">
        <v>2565</v>
      </c>
      <c r="E704" s="11" t="s">
        <v>2566</v>
      </c>
      <c r="F704" s="29" t="s">
        <v>493</v>
      </c>
      <c r="G704" s="29"/>
    </row>
    <row r="705" spans="1:7" s="6" customFormat="1" ht="51">
      <c r="A705" s="11">
        <v>670</v>
      </c>
      <c r="B705" s="11" t="s">
        <v>2567</v>
      </c>
      <c r="C705" s="11" t="s">
        <v>2275</v>
      </c>
      <c r="D705" s="13" t="s">
        <v>2568</v>
      </c>
      <c r="E705" s="11" t="s">
        <v>2569</v>
      </c>
      <c r="F705" s="29" t="s">
        <v>493</v>
      </c>
      <c r="G705" s="29"/>
    </row>
    <row r="706" spans="1:7" s="6" customFormat="1" ht="76.5">
      <c r="A706" s="11">
        <v>671</v>
      </c>
      <c r="B706" s="11" t="s">
        <v>2570</v>
      </c>
      <c r="C706" s="12" t="s">
        <v>2275</v>
      </c>
      <c r="D706" s="13" t="s">
        <v>2571</v>
      </c>
      <c r="E706" s="11" t="s">
        <v>2572</v>
      </c>
      <c r="F706" s="11" t="s">
        <v>493</v>
      </c>
      <c r="G706" s="11" t="s">
        <v>448</v>
      </c>
    </row>
    <row r="707" spans="1:7" s="6" customFormat="1" ht="63.75">
      <c r="A707" s="11">
        <v>672</v>
      </c>
      <c r="B707" s="11" t="s">
        <v>2573</v>
      </c>
      <c r="C707" s="12" t="s">
        <v>2275</v>
      </c>
      <c r="D707" s="13" t="s">
        <v>2574</v>
      </c>
      <c r="E707" s="11" t="s">
        <v>2575</v>
      </c>
      <c r="F707" s="11" t="s">
        <v>493</v>
      </c>
      <c r="G707" s="11" t="s">
        <v>448</v>
      </c>
    </row>
    <row r="708" spans="1:7" s="6" customFormat="1" ht="89.25">
      <c r="A708" s="11">
        <v>673</v>
      </c>
      <c r="B708" s="11" t="s">
        <v>2576</v>
      </c>
      <c r="C708" s="12" t="s">
        <v>2275</v>
      </c>
      <c r="D708" s="13" t="s">
        <v>2577</v>
      </c>
      <c r="E708" s="11" t="s">
        <v>2578</v>
      </c>
      <c r="F708" s="11" t="s">
        <v>493</v>
      </c>
      <c r="G708" s="11"/>
    </row>
    <row r="709" spans="1:7" s="6" customFormat="1" ht="114.75">
      <c r="A709" s="11">
        <v>674</v>
      </c>
      <c r="B709" s="11" t="s">
        <v>2579</v>
      </c>
      <c r="C709" s="12" t="s">
        <v>2275</v>
      </c>
      <c r="D709" s="13" t="s">
        <v>2580</v>
      </c>
      <c r="E709" s="11" t="s">
        <v>2581</v>
      </c>
      <c r="F709" s="11" t="s">
        <v>493</v>
      </c>
      <c r="G709" s="11"/>
    </row>
    <row r="710" spans="1:7" s="6" customFormat="1" ht="63.75">
      <c r="A710" s="11">
        <v>675</v>
      </c>
      <c r="B710" s="11" t="s">
        <v>2582</v>
      </c>
      <c r="C710" s="12" t="s">
        <v>2275</v>
      </c>
      <c r="D710" s="13" t="s">
        <v>2583</v>
      </c>
      <c r="E710" s="11" t="s">
        <v>2584</v>
      </c>
      <c r="F710" s="11" t="s">
        <v>493</v>
      </c>
      <c r="G710" s="11"/>
    </row>
    <row r="711" spans="1:7" s="6" customFormat="1" ht="114.75">
      <c r="A711" s="11">
        <v>676</v>
      </c>
      <c r="B711" s="11" t="s">
        <v>2585</v>
      </c>
      <c r="C711" s="12" t="s">
        <v>2275</v>
      </c>
      <c r="D711" s="13" t="s">
        <v>2586</v>
      </c>
      <c r="E711" s="11" t="s">
        <v>2587</v>
      </c>
      <c r="F711" s="11" t="s">
        <v>493</v>
      </c>
      <c r="G711" s="11"/>
    </row>
    <row r="712" spans="1:7" s="6" customFormat="1" ht="51">
      <c r="A712" s="11">
        <v>677</v>
      </c>
      <c r="B712" s="11" t="s">
        <v>2588</v>
      </c>
      <c r="C712" s="12" t="s">
        <v>2275</v>
      </c>
      <c r="D712" s="13" t="s">
        <v>2589</v>
      </c>
      <c r="E712" s="11" t="s">
        <v>2590</v>
      </c>
      <c r="F712" s="11" t="s">
        <v>493</v>
      </c>
      <c r="G712" s="11"/>
    </row>
    <row r="713" spans="1:7" s="6" customFormat="1" ht="204">
      <c r="A713" s="11">
        <v>678</v>
      </c>
      <c r="B713" s="11" t="s">
        <v>2591</v>
      </c>
      <c r="C713" s="12" t="s">
        <v>2275</v>
      </c>
      <c r="D713" s="13" t="s">
        <v>2592</v>
      </c>
      <c r="E713" s="11" t="s">
        <v>2593</v>
      </c>
      <c r="F713" s="11" t="s">
        <v>493</v>
      </c>
      <c r="G713" s="11"/>
    </row>
    <row r="714" spans="1:7" s="6" customFormat="1" ht="204">
      <c r="A714" s="11">
        <v>679</v>
      </c>
      <c r="B714" s="11" t="s">
        <v>2594</v>
      </c>
      <c r="C714" s="11" t="s">
        <v>2275</v>
      </c>
      <c r="D714" s="13" t="s">
        <v>2595</v>
      </c>
      <c r="E714" s="96" t="s">
        <v>2596</v>
      </c>
      <c r="F714" s="11" t="s">
        <v>1061</v>
      </c>
      <c r="G714" s="11"/>
    </row>
    <row r="715" spans="1:7" s="6" customFormat="1" ht="114.75">
      <c r="A715" s="11">
        <v>680</v>
      </c>
      <c r="B715" s="11" t="s">
        <v>2597</v>
      </c>
      <c r="C715" s="12" t="s">
        <v>2275</v>
      </c>
      <c r="D715" s="13" t="s">
        <v>2598</v>
      </c>
      <c r="E715" s="11" t="s">
        <v>2599</v>
      </c>
      <c r="F715" s="11" t="s">
        <v>493</v>
      </c>
      <c r="G715" s="11" t="s">
        <v>448</v>
      </c>
    </row>
    <row r="716" spans="1:7" s="6" customFormat="1" ht="102">
      <c r="A716" s="11">
        <v>681</v>
      </c>
      <c r="B716" s="11" t="s">
        <v>2600</v>
      </c>
      <c r="C716" s="12"/>
      <c r="D716" s="13" t="s">
        <v>2601</v>
      </c>
      <c r="E716" s="11" t="s">
        <v>2602</v>
      </c>
      <c r="F716" s="11" t="s">
        <v>493</v>
      </c>
      <c r="G716" s="11"/>
    </row>
    <row r="717" spans="1:7" s="6" customFormat="1" ht="114.75">
      <c r="A717" s="11">
        <v>682</v>
      </c>
      <c r="B717" s="11" t="s">
        <v>2603</v>
      </c>
      <c r="C717" s="12" t="s">
        <v>2275</v>
      </c>
      <c r="D717" s="13" t="s">
        <v>2604</v>
      </c>
      <c r="E717" s="11" t="s">
        <v>2605</v>
      </c>
      <c r="F717" s="11" t="s">
        <v>493</v>
      </c>
      <c r="G717" s="11" t="s">
        <v>448</v>
      </c>
    </row>
    <row r="718" spans="1:7" s="6" customFormat="1" ht="127.5">
      <c r="A718" s="11">
        <v>683</v>
      </c>
      <c r="B718" s="11" t="s">
        <v>2606</v>
      </c>
      <c r="C718" s="12" t="s">
        <v>2275</v>
      </c>
      <c r="D718" s="13" t="s">
        <v>2607</v>
      </c>
      <c r="E718" s="11" t="s">
        <v>2608</v>
      </c>
      <c r="F718" s="11" t="s">
        <v>493</v>
      </c>
      <c r="G718" s="11"/>
    </row>
    <row r="719" spans="1:7" s="6" customFormat="1" ht="76.5">
      <c r="A719" s="11">
        <v>684</v>
      </c>
      <c r="B719" s="11" t="s">
        <v>2609</v>
      </c>
      <c r="C719" s="12" t="s">
        <v>2275</v>
      </c>
      <c r="D719" s="13" t="s">
        <v>2610</v>
      </c>
      <c r="E719" s="11" t="s">
        <v>2611</v>
      </c>
      <c r="F719" s="11" t="s">
        <v>493</v>
      </c>
      <c r="G719" s="11"/>
    </row>
    <row r="720" spans="1:7" s="6" customFormat="1" ht="216.75">
      <c r="A720" s="11">
        <v>685</v>
      </c>
      <c r="B720" s="11" t="s">
        <v>2612</v>
      </c>
      <c r="C720" s="46" t="s">
        <v>2275</v>
      </c>
      <c r="D720" s="13" t="s">
        <v>2613</v>
      </c>
      <c r="E720" s="11" t="s">
        <v>2614</v>
      </c>
      <c r="F720" s="11" t="s">
        <v>493</v>
      </c>
      <c r="G720" s="11"/>
    </row>
    <row r="721" spans="1:7" s="6" customFormat="1" ht="114.75">
      <c r="A721" s="11">
        <v>686</v>
      </c>
      <c r="B721" s="11" t="s">
        <v>2615</v>
      </c>
      <c r="C721" s="11" t="s">
        <v>2275</v>
      </c>
      <c r="D721" s="13" t="s">
        <v>2616</v>
      </c>
      <c r="E721" s="20" t="s">
        <v>2617</v>
      </c>
      <c r="F721" s="29" t="s">
        <v>493</v>
      </c>
      <c r="G721" s="29"/>
    </row>
    <row r="722" spans="1:7" s="6" customFormat="1" ht="114.75">
      <c r="A722" s="11">
        <v>687</v>
      </c>
      <c r="B722" s="11" t="s">
        <v>2618</v>
      </c>
      <c r="C722" s="11" t="s">
        <v>2275</v>
      </c>
      <c r="D722" s="13" t="s">
        <v>2619</v>
      </c>
      <c r="E722" s="20" t="s">
        <v>2620</v>
      </c>
      <c r="F722" s="81" t="s">
        <v>493</v>
      </c>
      <c r="G722" s="11" t="s">
        <v>448</v>
      </c>
    </row>
    <row r="723" spans="1:7" s="6" customFormat="1" ht="242.25">
      <c r="A723" s="11">
        <v>688</v>
      </c>
      <c r="B723" s="11" t="s">
        <v>2621</v>
      </c>
      <c r="C723" s="11" t="s">
        <v>2275</v>
      </c>
      <c r="D723" s="13" t="s">
        <v>2622</v>
      </c>
      <c r="E723" s="89" t="s">
        <v>2623</v>
      </c>
      <c r="F723" s="11" t="s">
        <v>1061</v>
      </c>
      <c r="G723" s="11" t="s">
        <v>448</v>
      </c>
    </row>
    <row r="724" spans="1:7" s="6" customFormat="1" ht="102">
      <c r="A724" s="11">
        <v>689</v>
      </c>
      <c r="B724" s="11" t="s">
        <v>2624</v>
      </c>
      <c r="C724" s="12" t="s">
        <v>2275</v>
      </c>
      <c r="D724" s="13" t="s">
        <v>2625</v>
      </c>
      <c r="E724" s="11" t="s">
        <v>2626</v>
      </c>
      <c r="F724" s="11" t="s">
        <v>493</v>
      </c>
      <c r="G724" s="11"/>
    </row>
    <row r="725" spans="1:7" s="6" customFormat="1" ht="89.25">
      <c r="A725" s="11">
        <v>690</v>
      </c>
      <c r="B725" s="11" t="s">
        <v>2627</v>
      </c>
      <c r="C725" s="12" t="s">
        <v>2275</v>
      </c>
      <c r="D725" s="13" t="s">
        <v>2628</v>
      </c>
      <c r="E725" s="11" t="s">
        <v>2629</v>
      </c>
      <c r="F725" s="11" t="s">
        <v>493</v>
      </c>
      <c r="G725" s="11"/>
    </row>
    <row r="726" spans="1:7" s="6" customFormat="1" ht="114.75">
      <c r="A726" s="11">
        <v>691</v>
      </c>
      <c r="B726" s="11" t="s">
        <v>2630</v>
      </c>
      <c r="C726" s="12" t="s">
        <v>2275</v>
      </c>
      <c r="D726" s="13" t="s">
        <v>2631</v>
      </c>
      <c r="E726" s="11" t="s">
        <v>2632</v>
      </c>
      <c r="F726" s="11" t="s">
        <v>493</v>
      </c>
      <c r="G726" s="11" t="s">
        <v>448</v>
      </c>
    </row>
    <row r="727" spans="1:7" s="6" customFormat="1" ht="76.5">
      <c r="A727" s="11">
        <v>692</v>
      </c>
      <c r="B727" s="11" t="s">
        <v>2633</v>
      </c>
      <c r="C727" s="12" t="s">
        <v>2275</v>
      </c>
      <c r="D727" s="13" t="s">
        <v>2634</v>
      </c>
      <c r="E727" s="11" t="s">
        <v>2635</v>
      </c>
      <c r="F727" s="11" t="s">
        <v>493</v>
      </c>
      <c r="G727" s="11" t="s">
        <v>448</v>
      </c>
    </row>
    <row r="728" spans="1:7" s="6" customFormat="1" ht="153">
      <c r="A728" s="11">
        <v>693</v>
      </c>
      <c r="B728" s="11" t="s">
        <v>2636</v>
      </c>
      <c r="C728" s="23" t="s">
        <v>2275</v>
      </c>
      <c r="D728" s="55" t="s">
        <v>2637</v>
      </c>
      <c r="E728" s="97" t="s">
        <v>2638</v>
      </c>
      <c r="F728" s="29" t="s">
        <v>493</v>
      </c>
      <c r="G728" s="11" t="s">
        <v>448</v>
      </c>
    </row>
    <row r="729" spans="1:7" s="6" customFormat="1" ht="114.75">
      <c r="A729" s="11">
        <v>694</v>
      </c>
      <c r="B729" s="11" t="s">
        <v>2639</v>
      </c>
      <c r="C729" s="23" t="s">
        <v>2275</v>
      </c>
      <c r="D729" s="55" t="s">
        <v>2640</v>
      </c>
      <c r="E729" s="97" t="s">
        <v>2641</v>
      </c>
      <c r="F729" s="29" t="s">
        <v>493</v>
      </c>
      <c r="G729" s="11" t="s">
        <v>448</v>
      </c>
    </row>
    <row r="730" spans="1:7" s="6" customFormat="1" ht="76.5">
      <c r="A730" s="11">
        <v>695</v>
      </c>
      <c r="B730" s="11" t="s">
        <v>2642</v>
      </c>
      <c r="C730" s="12" t="s">
        <v>2643</v>
      </c>
      <c r="D730" s="13" t="s">
        <v>2644</v>
      </c>
      <c r="E730" s="11" t="s">
        <v>2645</v>
      </c>
      <c r="F730" s="11" t="s">
        <v>596</v>
      </c>
      <c r="G730" s="11"/>
    </row>
    <row r="731" spans="1:7" s="6" customFormat="1" ht="76.5">
      <c r="A731" s="11">
        <v>696</v>
      </c>
      <c r="B731" s="11" t="s">
        <v>2646</v>
      </c>
      <c r="C731" s="12" t="s">
        <v>2643</v>
      </c>
      <c r="D731" s="13" t="s">
        <v>2647</v>
      </c>
      <c r="E731" s="11" t="s">
        <v>2648</v>
      </c>
      <c r="F731" s="11" t="s">
        <v>596</v>
      </c>
      <c r="G731" s="11"/>
    </row>
    <row r="732" spans="1:7" s="6" customFormat="1" ht="76.5">
      <c r="A732" s="11">
        <v>697</v>
      </c>
      <c r="B732" s="11" t="s">
        <v>2649</v>
      </c>
      <c r="C732" s="12" t="s">
        <v>2643</v>
      </c>
      <c r="D732" s="13" t="s">
        <v>2650</v>
      </c>
      <c r="E732" s="11" t="s">
        <v>2651</v>
      </c>
      <c r="F732" s="11" t="s">
        <v>493</v>
      </c>
      <c r="G732" s="11"/>
    </row>
    <row r="733" spans="1:7" s="6" customFormat="1" ht="63.75">
      <c r="A733" s="11">
        <v>698</v>
      </c>
      <c r="B733" s="11" t="s">
        <v>2652</v>
      </c>
      <c r="C733" s="12" t="s">
        <v>1190</v>
      </c>
      <c r="D733" s="13" t="s">
        <v>2653</v>
      </c>
      <c r="E733" s="11" t="s">
        <v>2654</v>
      </c>
      <c r="F733" s="11" t="s">
        <v>493</v>
      </c>
      <c r="G733" s="11"/>
    </row>
    <row r="734" spans="1:7" s="6" customFormat="1" ht="76.5">
      <c r="A734" s="11">
        <v>699</v>
      </c>
      <c r="B734" s="11" t="s">
        <v>2655</v>
      </c>
      <c r="C734" s="12" t="s">
        <v>1190</v>
      </c>
      <c r="D734" s="13" t="s">
        <v>2656</v>
      </c>
      <c r="E734" s="11" t="s">
        <v>2657</v>
      </c>
      <c r="F734" s="11" t="s">
        <v>493</v>
      </c>
      <c r="G734" s="11"/>
    </row>
    <row r="735" spans="1:7" s="6" customFormat="1" ht="51">
      <c r="A735" s="11">
        <v>700</v>
      </c>
      <c r="B735" s="11" t="s">
        <v>2658</v>
      </c>
      <c r="C735" s="12" t="s">
        <v>2659</v>
      </c>
      <c r="D735" s="13" t="s">
        <v>2660</v>
      </c>
      <c r="E735" s="11" t="s">
        <v>2661</v>
      </c>
      <c r="F735" s="11" t="s">
        <v>493</v>
      </c>
      <c r="G735" s="11"/>
    </row>
    <row r="736" spans="1:7" s="6" customFormat="1" ht="51">
      <c r="A736" s="11">
        <v>701</v>
      </c>
      <c r="B736" s="11" t="s">
        <v>2662</v>
      </c>
      <c r="C736" s="56" t="s">
        <v>1190</v>
      </c>
      <c r="D736" s="13" t="s">
        <v>2660</v>
      </c>
      <c r="E736" s="98" t="s">
        <v>2663</v>
      </c>
      <c r="F736" s="11" t="s">
        <v>493</v>
      </c>
      <c r="G736" s="11" t="s">
        <v>448</v>
      </c>
    </row>
    <row r="737" spans="1:7" s="6" customFormat="1" ht="140.25">
      <c r="A737" s="11">
        <v>702</v>
      </c>
      <c r="B737" s="11" t="s">
        <v>2664</v>
      </c>
      <c r="C737" s="12" t="s">
        <v>1190</v>
      </c>
      <c r="D737" s="13" t="s">
        <v>2665</v>
      </c>
      <c r="E737" s="11" t="s">
        <v>2666</v>
      </c>
      <c r="F737" s="11" t="s">
        <v>493</v>
      </c>
      <c r="G737" s="11" t="s">
        <v>448</v>
      </c>
    </row>
    <row r="738" spans="1:7" s="6" customFormat="1" ht="127.5">
      <c r="A738" s="11">
        <v>703</v>
      </c>
      <c r="B738" s="11" t="s">
        <v>2667</v>
      </c>
      <c r="C738" s="12" t="s">
        <v>1190</v>
      </c>
      <c r="D738" s="13" t="s">
        <v>2668</v>
      </c>
      <c r="E738" s="11" t="s">
        <v>2669</v>
      </c>
      <c r="F738" s="11" t="s">
        <v>493</v>
      </c>
      <c r="G738" s="11" t="s">
        <v>448</v>
      </c>
    </row>
    <row r="739" spans="1:7" s="6" customFormat="1" ht="38.25">
      <c r="A739" s="11">
        <v>704</v>
      </c>
      <c r="B739" s="11" t="s">
        <v>2670</v>
      </c>
      <c r="C739" s="12" t="s">
        <v>1190</v>
      </c>
      <c r="D739" s="13" t="s">
        <v>2671</v>
      </c>
      <c r="E739" s="11" t="s">
        <v>2672</v>
      </c>
      <c r="F739" s="11" t="s">
        <v>493</v>
      </c>
      <c r="G739" s="11"/>
    </row>
    <row r="740" spans="1:7" s="6" customFormat="1" ht="51">
      <c r="A740" s="11">
        <v>705</v>
      </c>
      <c r="B740" s="11" t="s">
        <v>2673</v>
      </c>
      <c r="C740" s="12" t="s">
        <v>1190</v>
      </c>
      <c r="D740" s="13" t="s">
        <v>2671</v>
      </c>
      <c r="E740" s="11" t="s">
        <v>2674</v>
      </c>
      <c r="F740" s="11" t="s">
        <v>493</v>
      </c>
      <c r="G740" s="11"/>
    </row>
    <row r="741" spans="1:7" s="6" customFormat="1" ht="76.5">
      <c r="A741" s="11">
        <v>706</v>
      </c>
      <c r="B741" s="11" t="s">
        <v>2675</v>
      </c>
      <c r="C741" s="12" t="s">
        <v>1190</v>
      </c>
      <c r="D741" s="13" t="s">
        <v>2676</v>
      </c>
      <c r="E741" s="11" t="s">
        <v>2677</v>
      </c>
      <c r="F741" s="11" t="s">
        <v>493</v>
      </c>
      <c r="G741" s="11"/>
    </row>
    <row r="742" spans="1:7" s="6" customFormat="1" ht="63.75">
      <c r="A742" s="11">
        <v>707</v>
      </c>
      <c r="B742" s="11" t="s">
        <v>2678</v>
      </c>
      <c r="C742" s="12" t="s">
        <v>1190</v>
      </c>
      <c r="D742" s="13" t="s">
        <v>2679</v>
      </c>
      <c r="E742" s="11" t="s">
        <v>2680</v>
      </c>
      <c r="F742" s="11" t="s">
        <v>493</v>
      </c>
      <c r="G742" s="11"/>
    </row>
    <row r="743" spans="1:7" s="6" customFormat="1" ht="63.75">
      <c r="A743" s="11">
        <v>708</v>
      </c>
      <c r="B743" s="11" t="s">
        <v>2681</v>
      </c>
      <c r="C743" s="12" t="s">
        <v>1190</v>
      </c>
      <c r="D743" s="13" t="s">
        <v>2682</v>
      </c>
      <c r="E743" s="11" t="s">
        <v>2683</v>
      </c>
      <c r="F743" s="11" t="s">
        <v>493</v>
      </c>
      <c r="G743" s="11"/>
    </row>
    <row r="744" spans="1:7" s="6" customFormat="1" ht="63.75">
      <c r="A744" s="11">
        <v>709</v>
      </c>
      <c r="B744" s="11" t="s">
        <v>2684</v>
      </c>
      <c r="C744" s="12" t="s">
        <v>1190</v>
      </c>
      <c r="D744" s="13" t="s">
        <v>2685</v>
      </c>
      <c r="E744" s="11" t="s">
        <v>2686</v>
      </c>
      <c r="F744" s="11" t="s">
        <v>493</v>
      </c>
      <c r="G744" s="11" t="s">
        <v>448</v>
      </c>
    </row>
    <row r="745" spans="1:7" s="6" customFormat="1" ht="102">
      <c r="A745" s="11">
        <v>710</v>
      </c>
      <c r="B745" s="11" t="s">
        <v>2687</v>
      </c>
      <c r="C745" s="12" t="s">
        <v>1190</v>
      </c>
      <c r="D745" s="13" t="s">
        <v>2688</v>
      </c>
      <c r="E745" s="11" t="s">
        <v>2689</v>
      </c>
      <c r="F745" s="11" t="s">
        <v>596</v>
      </c>
      <c r="G745" s="11"/>
    </row>
    <row r="746" spans="1:7" s="6" customFormat="1" ht="89.25">
      <c r="A746" s="11">
        <v>711</v>
      </c>
      <c r="B746" s="11" t="s">
        <v>2690</v>
      </c>
      <c r="C746" s="12" t="s">
        <v>1190</v>
      </c>
      <c r="D746" s="13" t="s">
        <v>2691</v>
      </c>
      <c r="E746" s="11" t="s">
        <v>2692</v>
      </c>
      <c r="F746" s="11" t="s">
        <v>493</v>
      </c>
      <c r="G746" s="11"/>
    </row>
    <row r="747" spans="1:7" s="6" customFormat="1" ht="102">
      <c r="A747" s="11">
        <v>712</v>
      </c>
      <c r="B747" s="11" t="s">
        <v>2693</v>
      </c>
      <c r="C747" s="11" t="s">
        <v>1190</v>
      </c>
      <c r="D747" s="13" t="s">
        <v>2694</v>
      </c>
      <c r="E747" s="19" t="s">
        <v>2695</v>
      </c>
      <c r="F747" s="11" t="s">
        <v>493</v>
      </c>
      <c r="G747" s="11"/>
    </row>
    <row r="748" spans="1:7" s="6" customFormat="1" ht="89.25">
      <c r="A748" s="11">
        <v>713</v>
      </c>
      <c r="B748" s="11" t="s">
        <v>2696</v>
      </c>
      <c r="C748" s="11" t="s">
        <v>1190</v>
      </c>
      <c r="D748" s="13" t="s">
        <v>2697</v>
      </c>
      <c r="E748" s="20" t="s">
        <v>2698</v>
      </c>
      <c r="F748" s="11" t="s">
        <v>1061</v>
      </c>
      <c r="G748" s="11"/>
    </row>
    <row r="749" spans="1:7" s="6" customFormat="1" ht="76.5">
      <c r="A749" s="11">
        <v>714</v>
      </c>
      <c r="B749" s="11" t="s">
        <v>2699</v>
      </c>
      <c r="C749" s="12" t="s">
        <v>1190</v>
      </c>
      <c r="D749" s="13" t="s">
        <v>2700</v>
      </c>
      <c r="E749" s="11" t="s">
        <v>2701</v>
      </c>
      <c r="F749" s="11" t="s">
        <v>493</v>
      </c>
      <c r="G749" s="11"/>
    </row>
    <row r="750" spans="1:7" s="6" customFormat="1" ht="114.75">
      <c r="A750" s="11">
        <v>715</v>
      </c>
      <c r="B750" s="11" t="s">
        <v>2702</v>
      </c>
      <c r="C750" s="13" t="s">
        <v>1190</v>
      </c>
      <c r="D750" s="13" t="s">
        <v>2703</v>
      </c>
      <c r="E750" s="11" t="s">
        <v>2704</v>
      </c>
      <c r="F750" s="25" t="s">
        <v>493</v>
      </c>
      <c r="G750" s="25"/>
    </row>
    <row r="751" spans="1:7" s="6" customFormat="1" ht="51">
      <c r="A751" s="11">
        <v>716</v>
      </c>
      <c r="B751" s="11" t="s">
        <v>2705</v>
      </c>
      <c r="C751" s="11" t="s">
        <v>1190</v>
      </c>
      <c r="D751" s="13" t="s">
        <v>2706</v>
      </c>
      <c r="E751" s="11" t="s">
        <v>2707</v>
      </c>
      <c r="F751" s="11" t="s">
        <v>1061</v>
      </c>
      <c r="G751" s="11"/>
    </row>
    <row r="752" spans="1:7" s="6" customFormat="1" ht="114.75">
      <c r="A752" s="11">
        <v>717</v>
      </c>
      <c r="B752" s="11" t="s">
        <v>2708</v>
      </c>
      <c r="C752" s="52" t="s">
        <v>2279</v>
      </c>
      <c r="D752" s="35" t="s">
        <v>2709</v>
      </c>
      <c r="E752" s="99" t="s">
        <v>2710</v>
      </c>
      <c r="F752" s="53" t="s">
        <v>493</v>
      </c>
      <c r="G752" s="11" t="s">
        <v>448</v>
      </c>
    </row>
    <row r="753" spans="1:7" s="6" customFormat="1" ht="140.25">
      <c r="A753" s="11">
        <v>718</v>
      </c>
      <c r="B753" s="11" t="s">
        <v>2711</v>
      </c>
      <c r="C753" s="52" t="s">
        <v>2279</v>
      </c>
      <c r="D753" s="35" t="s">
        <v>2712</v>
      </c>
      <c r="E753" s="99" t="s">
        <v>2713</v>
      </c>
      <c r="F753" s="53" t="s">
        <v>493</v>
      </c>
      <c r="G753" s="11" t="s">
        <v>448</v>
      </c>
    </row>
    <row r="754" spans="1:7" s="6" customFormat="1" ht="114.75">
      <c r="A754" s="11">
        <v>719</v>
      </c>
      <c r="B754" s="11" t="s">
        <v>2714</v>
      </c>
      <c r="C754" s="52" t="s">
        <v>2279</v>
      </c>
      <c r="D754" s="35" t="s">
        <v>2715</v>
      </c>
      <c r="E754" s="99" t="s">
        <v>2716</v>
      </c>
      <c r="F754" s="53" t="s">
        <v>493</v>
      </c>
      <c r="G754" s="11" t="s">
        <v>448</v>
      </c>
    </row>
    <row r="755" spans="1:7" s="6" customFormat="1" ht="102">
      <c r="A755" s="11">
        <v>720</v>
      </c>
      <c r="B755" s="11" t="s">
        <v>2717</v>
      </c>
      <c r="C755" s="12" t="s">
        <v>2718</v>
      </c>
      <c r="D755" s="13" t="s">
        <v>2719</v>
      </c>
      <c r="E755" s="11" t="s">
        <v>2720</v>
      </c>
      <c r="F755" s="11" t="s">
        <v>493</v>
      </c>
      <c r="G755" s="11"/>
    </row>
    <row r="756" spans="1:7" s="6" customFormat="1" ht="114.75">
      <c r="A756" s="11">
        <v>721</v>
      </c>
      <c r="B756" s="11" t="s">
        <v>2721</v>
      </c>
      <c r="C756" s="12" t="s">
        <v>2718</v>
      </c>
      <c r="D756" s="13" t="s">
        <v>2722</v>
      </c>
      <c r="E756" s="11" t="s">
        <v>2723</v>
      </c>
      <c r="F756" s="11" t="s">
        <v>493</v>
      </c>
      <c r="G756" s="11" t="s">
        <v>448</v>
      </c>
    </row>
    <row r="757" spans="1:7" s="6" customFormat="1" ht="153">
      <c r="A757" s="11">
        <v>722</v>
      </c>
      <c r="B757" s="11" t="s">
        <v>2724</v>
      </c>
      <c r="C757" s="12" t="s">
        <v>2725</v>
      </c>
      <c r="D757" s="13" t="s">
        <v>2726</v>
      </c>
      <c r="E757" s="11" t="s">
        <v>2727</v>
      </c>
      <c r="F757" s="11" t="s">
        <v>493</v>
      </c>
      <c r="G757" s="11" t="s">
        <v>448</v>
      </c>
    </row>
    <row r="758" spans="1:7" s="6" customFormat="1" ht="25.5">
      <c r="A758" s="11">
        <v>723</v>
      </c>
      <c r="B758" s="11" t="s">
        <v>2728</v>
      </c>
      <c r="C758" s="12" t="s">
        <v>2729</v>
      </c>
      <c r="D758" s="13" t="s">
        <v>2730</v>
      </c>
      <c r="E758" s="11" t="s">
        <v>2731</v>
      </c>
      <c r="F758" s="11" t="s">
        <v>493</v>
      </c>
      <c r="G758" s="11" t="s">
        <v>448</v>
      </c>
    </row>
    <row r="759" spans="1:7" s="6" customFormat="1" ht="25.5">
      <c r="A759" s="11">
        <v>724</v>
      </c>
      <c r="B759" s="11" t="s">
        <v>2732</v>
      </c>
      <c r="C759" s="29" t="s">
        <v>2729</v>
      </c>
      <c r="D759" s="55" t="s">
        <v>2733</v>
      </c>
      <c r="E759" s="29" t="s">
        <v>2734</v>
      </c>
      <c r="F759" s="29" t="s">
        <v>493</v>
      </c>
      <c r="G759" s="11" t="s">
        <v>448</v>
      </c>
    </row>
    <row r="760" spans="1:7" s="6" customFormat="1" ht="153">
      <c r="A760" s="11">
        <v>725</v>
      </c>
      <c r="B760" s="11" t="s">
        <v>2735</v>
      </c>
      <c r="C760" s="52"/>
      <c r="D760" s="35" t="s">
        <v>2736</v>
      </c>
      <c r="E760" s="20" t="s">
        <v>2737</v>
      </c>
      <c r="F760" s="11" t="s">
        <v>493</v>
      </c>
      <c r="G760" s="11" t="s">
        <v>448</v>
      </c>
    </row>
    <row r="761" spans="1:7" s="6" customFormat="1" ht="63.75">
      <c r="A761" s="11">
        <v>726</v>
      </c>
      <c r="B761" s="11" t="s">
        <v>2738</v>
      </c>
      <c r="C761" s="12" t="s">
        <v>2739</v>
      </c>
      <c r="D761" s="13" t="s">
        <v>2740</v>
      </c>
      <c r="E761" s="11" t="s">
        <v>2741</v>
      </c>
      <c r="F761" s="11" t="s">
        <v>493</v>
      </c>
      <c r="G761" s="11"/>
    </row>
    <row r="762" spans="1:7" s="6" customFormat="1" ht="127.5">
      <c r="A762" s="11">
        <v>727</v>
      </c>
      <c r="B762" s="11" t="s">
        <v>2742</v>
      </c>
      <c r="C762" s="11" t="s">
        <v>2739</v>
      </c>
      <c r="D762" s="13" t="s">
        <v>2743</v>
      </c>
      <c r="E762" s="20" t="s">
        <v>2744</v>
      </c>
      <c r="F762" s="29" t="s">
        <v>493</v>
      </c>
      <c r="G762" s="29"/>
    </row>
    <row r="763" spans="1:7" s="6" customFormat="1" ht="114.75">
      <c r="A763" s="11">
        <v>728</v>
      </c>
      <c r="B763" s="11" t="s">
        <v>2745</v>
      </c>
      <c r="C763" s="100" t="s">
        <v>2746</v>
      </c>
      <c r="D763" s="13" t="s">
        <v>2747</v>
      </c>
      <c r="E763" s="38" t="s">
        <v>2748</v>
      </c>
      <c r="F763" s="11" t="s">
        <v>493</v>
      </c>
      <c r="G763" s="11"/>
    </row>
    <row r="764" spans="1:7" s="6" customFormat="1" ht="102">
      <c r="A764" s="11">
        <v>729</v>
      </c>
      <c r="B764" s="11" t="s">
        <v>2749</v>
      </c>
      <c r="C764" s="12" t="s">
        <v>2746</v>
      </c>
      <c r="D764" s="13" t="s">
        <v>2750</v>
      </c>
      <c r="E764" s="11" t="s">
        <v>2751</v>
      </c>
      <c r="F764" s="11" t="s">
        <v>493</v>
      </c>
      <c r="G764" s="11" t="s">
        <v>448</v>
      </c>
    </row>
    <row r="765" spans="1:7" s="6" customFormat="1" ht="102">
      <c r="A765" s="11">
        <v>730</v>
      </c>
      <c r="B765" s="11" t="s">
        <v>2752</v>
      </c>
      <c r="C765" s="12" t="s">
        <v>2746</v>
      </c>
      <c r="D765" s="13" t="s">
        <v>2753</v>
      </c>
      <c r="E765" s="11" t="s">
        <v>2754</v>
      </c>
      <c r="F765" s="11" t="s">
        <v>493</v>
      </c>
      <c r="G765" s="11" t="s">
        <v>448</v>
      </c>
    </row>
    <row r="766" spans="1:7" s="6" customFormat="1" ht="89.25">
      <c r="A766" s="11">
        <v>731</v>
      </c>
      <c r="B766" s="11" t="s">
        <v>2755</v>
      </c>
      <c r="C766" s="12"/>
      <c r="D766" s="10" t="s">
        <v>2756</v>
      </c>
      <c r="E766" s="11" t="s">
        <v>2757</v>
      </c>
      <c r="F766" s="11"/>
      <c r="G766" s="11" t="s">
        <v>448</v>
      </c>
    </row>
    <row r="767" spans="1:7" s="6" customFormat="1" ht="25.5">
      <c r="A767" s="11" t="s">
        <v>14</v>
      </c>
      <c r="B767" s="11" t="s">
        <v>2758</v>
      </c>
      <c r="C767" s="12" t="s">
        <v>2759</v>
      </c>
      <c r="D767" s="13" t="s">
        <v>2760</v>
      </c>
      <c r="E767" s="11"/>
      <c r="F767" s="11" t="s">
        <v>493</v>
      </c>
      <c r="G767" s="11" t="s">
        <v>448</v>
      </c>
    </row>
    <row r="768" spans="1:7" s="6" customFormat="1" ht="25.5">
      <c r="A768" s="11" t="s">
        <v>15</v>
      </c>
      <c r="B768" s="11" t="s">
        <v>2761</v>
      </c>
      <c r="C768" s="12" t="s">
        <v>2759</v>
      </c>
      <c r="D768" s="13" t="s">
        <v>2762</v>
      </c>
      <c r="E768" s="11"/>
      <c r="F768" s="11" t="s">
        <v>493</v>
      </c>
      <c r="G768" s="11" t="s">
        <v>448</v>
      </c>
    </row>
    <row r="769" spans="1:7" s="6" customFormat="1" ht="140.25">
      <c r="A769" s="11">
        <v>732</v>
      </c>
      <c r="B769" s="11" t="s">
        <v>2763</v>
      </c>
      <c r="C769" s="12"/>
      <c r="D769" s="10" t="s">
        <v>2764</v>
      </c>
      <c r="E769" s="11" t="s">
        <v>2765</v>
      </c>
      <c r="F769" s="11"/>
      <c r="G769" s="11" t="s">
        <v>448</v>
      </c>
    </row>
    <row r="770" spans="1:7" s="6" customFormat="1" ht="25.5">
      <c r="A770" s="11" t="s">
        <v>16</v>
      </c>
      <c r="B770" s="11" t="s">
        <v>2766</v>
      </c>
      <c r="C770" s="12" t="s">
        <v>2759</v>
      </c>
      <c r="D770" s="13" t="s">
        <v>2760</v>
      </c>
      <c r="E770" s="11"/>
      <c r="F770" s="11" t="s">
        <v>493</v>
      </c>
      <c r="G770" s="11" t="s">
        <v>448</v>
      </c>
    </row>
    <row r="771" spans="1:7" s="6" customFormat="1" ht="25.5">
      <c r="A771" s="11" t="s">
        <v>17</v>
      </c>
      <c r="B771" s="11" t="s">
        <v>2767</v>
      </c>
      <c r="C771" s="12" t="s">
        <v>2759</v>
      </c>
      <c r="D771" s="13" t="s">
        <v>2762</v>
      </c>
      <c r="E771" s="11"/>
      <c r="F771" s="11" t="s">
        <v>493</v>
      </c>
      <c r="G771" s="11" t="s">
        <v>448</v>
      </c>
    </row>
    <row r="772" spans="1:7" s="6" customFormat="1" ht="127.5">
      <c r="A772" s="11">
        <v>733</v>
      </c>
      <c r="B772" s="11" t="s">
        <v>2768</v>
      </c>
      <c r="C772" s="12" t="s">
        <v>2759</v>
      </c>
      <c r="D772" s="13" t="s">
        <v>2769</v>
      </c>
      <c r="E772" s="11" t="s">
        <v>2770</v>
      </c>
      <c r="F772" s="11" t="s">
        <v>549</v>
      </c>
      <c r="G772" s="11"/>
    </row>
    <row r="773" spans="1:7" s="6" customFormat="1" ht="178.5">
      <c r="A773" s="11">
        <v>734</v>
      </c>
      <c r="B773" s="11" t="s">
        <v>2771</v>
      </c>
      <c r="C773" s="12" t="s">
        <v>2759</v>
      </c>
      <c r="D773" s="13" t="s">
        <v>2772</v>
      </c>
      <c r="E773" s="11" t="s">
        <v>2773</v>
      </c>
      <c r="F773" s="11" t="s">
        <v>549</v>
      </c>
      <c r="G773" s="11"/>
    </row>
    <row r="774" spans="1:7" s="6" customFormat="1" ht="102">
      <c r="A774" s="11">
        <v>735</v>
      </c>
      <c r="B774" s="11" t="s">
        <v>2774</v>
      </c>
      <c r="C774" s="12" t="s">
        <v>2759</v>
      </c>
      <c r="D774" s="13" t="s">
        <v>2775</v>
      </c>
      <c r="E774" s="11" t="s">
        <v>2776</v>
      </c>
      <c r="F774" s="11" t="s">
        <v>549</v>
      </c>
      <c r="G774" s="11"/>
    </row>
    <row r="775" spans="1:7" s="6" customFormat="1" ht="114.75">
      <c r="A775" s="11">
        <v>736</v>
      </c>
      <c r="B775" s="11" t="s">
        <v>2777</v>
      </c>
      <c r="C775" s="12"/>
      <c r="D775" s="10" t="s">
        <v>2778</v>
      </c>
      <c r="E775" s="11" t="s">
        <v>2779</v>
      </c>
      <c r="F775" s="11"/>
      <c r="G775" s="11" t="s">
        <v>448</v>
      </c>
    </row>
    <row r="776" spans="1:7" s="6" customFormat="1" ht="25.5">
      <c r="A776" s="11" t="s">
        <v>18</v>
      </c>
      <c r="B776" s="11" t="s">
        <v>2780</v>
      </c>
      <c r="C776" s="12" t="s">
        <v>2781</v>
      </c>
      <c r="D776" s="13" t="s">
        <v>2760</v>
      </c>
      <c r="E776" s="11"/>
      <c r="F776" s="11" t="s">
        <v>493</v>
      </c>
      <c r="G776" s="11" t="s">
        <v>448</v>
      </c>
    </row>
    <row r="777" spans="1:7" s="6" customFormat="1" ht="25.5">
      <c r="A777" s="11" t="s">
        <v>19</v>
      </c>
      <c r="B777" s="11" t="s">
        <v>2782</v>
      </c>
      <c r="C777" s="12" t="s">
        <v>2781</v>
      </c>
      <c r="D777" s="13" t="s">
        <v>2762</v>
      </c>
      <c r="E777" s="11"/>
      <c r="F777" s="11" t="s">
        <v>493</v>
      </c>
      <c r="G777" s="11" t="s">
        <v>448</v>
      </c>
    </row>
    <row r="778" spans="1:7" s="6" customFormat="1" ht="140.25">
      <c r="A778" s="11">
        <v>737</v>
      </c>
      <c r="B778" s="11" t="s">
        <v>2783</v>
      </c>
      <c r="C778" s="12"/>
      <c r="D778" s="10" t="s">
        <v>2784</v>
      </c>
      <c r="E778" s="11" t="s">
        <v>2785</v>
      </c>
      <c r="F778" s="11"/>
      <c r="G778" s="11" t="s">
        <v>448</v>
      </c>
    </row>
    <row r="779" spans="1:7" s="6" customFormat="1" ht="25.5">
      <c r="A779" s="11" t="s">
        <v>20</v>
      </c>
      <c r="B779" s="11" t="s">
        <v>2786</v>
      </c>
      <c r="C779" s="12" t="s">
        <v>2781</v>
      </c>
      <c r="D779" s="13" t="s">
        <v>2760</v>
      </c>
      <c r="E779" s="11"/>
      <c r="F779" s="11" t="s">
        <v>493</v>
      </c>
      <c r="G779" s="11" t="s">
        <v>448</v>
      </c>
    </row>
    <row r="780" spans="1:7" s="6" customFormat="1" ht="25.5">
      <c r="A780" s="11" t="s">
        <v>21</v>
      </c>
      <c r="B780" s="11" t="s">
        <v>2787</v>
      </c>
      <c r="C780" s="12" t="s">
        <v>2781</v>
      </c>
      <c r="D780" s="13" t="s">
        <v>2762</v>
      </c>
      <c r="E780" s="11"/>
      <c r="F780" s="11" t="s">
        <v>493</v>
      </c>
      <c r="G780" s="11" t="s">
        <v>448</v>
      </c>
    </row>
    <row r="781" spans="1:7" s="6" customFormat="1" ht="140.25">
      <c r="A781" s="11">
        <v>738</v>
      </c>
      <c r="B781" s="11" t="s">
        <v>2788</v>
      </c>
      <c r="C781" s="12" t="s">
        <v>2781</v>
      </c>
      <c r="D781" s="13" t="s">
        <v>2789</v>
      </c>
      <c r="E781" s="11" t="s">
        <v>2790</v>
      </c>
      <c r="F781" s="11" t="s">
        <v>549</v>
      </c>
      <c r="G781" s="11"/>
    </row>
    <row r="782" spans="1:7" s="6" customFormat="1" ht="204">
      <c r="A782" s="11">
        <v>739</v>
      </c>
      <c r="B782" s="11" t="s">
        <v>2791</v>
      </c>
      <c r="C782" s="12" t="s">
        <v>2781</v>
      </c>
      <c r="D782" s="13" t="s">
        <v>2792</v>
      </c>
      <c r="E782" s="11" t="s">
        <v>2793</v>
      </c>
      <c r="F782" s="11" t="s">
        <v>549</v>
      </c>
      <c r="G782" s="11"/>
    </row>
    <row r="783" spans="1:7" s="6" customFormat="1" ht="216.75">
      <c r="A783" s="11">
        <v>740</v>
      </c>
      <c r="B783" s="11" t="s">
        <v>2794</v>
      </c>
      <c r="C783" s="12" t="s">
        <v>2781</v>
      </c>
      <c r="D783" s="13" t="s">
        <v>2795</v>
      </c>
      <c r="E783" s="11" t="s">
        <v>2796</v>
      </c>
      <c r="F783" s="11" t="s">
        <v>549</v>
      </c>
      <c r="G783" s="11"/>
    </row>
    <row r="784" spans="1:7" s="6" customFormat="1" ht="127.5">
      <c r="A784" s="11">
        <v>741</v>
      </c>
      <c r="B784" s="11" t="s">
        <v>2797</v>
      </c>
      <c r="C784" s="12" t="s">
        <v>2781</v>
      </c>
      <c r="D784" s="13" t="s">
        <v>2798</v>
      </c>
      <c r="E784" s="11" t="s">
        <v>2799</v>
      </c>
      <c r="F784" s="11" t="s">
        <v>549</v>
      </c>
      <c r="G784" s="11"/>
    </row>
    <row r="785" spans="1:7" s="6" customFormat="1" ht="127.5">
      <c r="A785" s="11">
        <v>742</v>
      </c>
      <c r="B785" s="11" t="s">
        <v>2800</v>
      </c>
      <c r="C785" s="12" t="s">
        <v>2781</v>
      </c>
      <c r="D785" s="13" t="s">
        <v>2801</v>
      </c>
      <c r="E785" s="11" t="s">
        <v>2802</v>
      </c>
      <c r="F785" s="11" t="s">
        <v>549</v>
      </c>
      <c r="G785" s="11"/>
    </row>
    <row r="786" spans="1:7" s="6" customFormat="1" ht="165.75">
      <c r="A786" s="11">
        <v>743</v>
      </c>
      <c r="B786" s="11" t="s">
        <v>2803</v>
      </c>
      <c r="C786" s="12" t="s">
        <v>2781</v>
      </c>
      <c r="D786" s="13" t="s">
        <v>2804</v>
      </c>
      <c r="E786" s="11" t="s">
        <v>2805</v>
      </c>
      <c r="F786" s="11" t="s">
        <v>549</v>
      </c>
      <c r="G786" s="11"/>
    </row>
    <row r="787" spans="1:7" s="6" customFormat="1" ht="165.75">
      <c r="A787" s="11">
        <v>744</v>
      </c>
      <c r="B787" s="11" t="s">
        <v>2806</v>
      </c>
      <c r="C787" s="12" t="s">
        <v>2781</v>
      </c>
      <c r="D787" s="13" t="s">
        <v>2807</v>
      </c>
      <c r="E787" s="11" t="s">
        <v>2808</v>
      </c>
      <c r="F787" s="11" t="s">
        <v>549</v>
      </c>
      <c r="G787" s="11"/>
    </row>
    <row r="788" spans="1:7" s="6" customFormat="1" ht="140.25">
      <c r="A788" s="11">
        <v>745</v>
      </c>
      <c r="B788" s="11" t="s">
        <v>2809</v>
      </c>
      <c r="C788" s="12" t="s">
        <v>2810</v>
      </c>
      <c r="D788" s="13" t="s">
        <v>2811</v>
      </c>
      <c r="E788" s="11" t="s">
        <v>2812</v>
      </c>
      <c r="F788" s="11" t="s">
        <v>549</v>
      </c>
      <c r="G788" s="11"/>
    </row>
    <row r="789" spans="1:7" s="6" customFormat="1" ht="293.25">
      <c r="A789" s="11">
        <v>746</v>
      </c>
      <c r="B789" s="11" t="s">
        <v>2813</v>
      </c>
      <c r="C789" s="12" t="s">
        <v>2810</v>
      </c>
      <c r="D789" s="13" t="s">
        <v>2814</v>
      </c>
      <c r="E789" s="11" t="s">
        <v>2815</v>
      </c>
      <c r="F789" s="11" t="s">
        <v>549</v>
      </c>
      <c r="G789" s="11"/>
    </row>
    <row r="790" spans="1:7" s="6" customFormat="1" ht="178.5">
      <c r="A790" s="11">
        <v>747</v>
      </c>
      <c r="B790" s="11" t="s">
        <v>2816</v>
      </c>
      <c r="C790" s="12"/>
      <c r="D790" s="10" t="s">
        <v>2817</v>
      </c>
      <c r="E790" s="11" t="s">
        <v>2818</v>
      </c>
      <c r="F790" s="11"/>
      <c r="G790" s="11" t="s">
        <v>448</v>
      </c>
    </row>
    <row r="791" spans="1:7" s="6" customFormat="1" ht="25.5">
      <c r="A791" s="11" t="s">
        <v>22</v>
      </c>
      <c r="B791" s="11" t="s">
        <v>2819</v>
      </c>
      <c r="C791" s="12" t="s">
        <v>2820</v>
      </c>
      <c r="D791" s="13" t="s">
        <v>2821</v>
      </c>
      <c r="E791" s="11"/>
      <c r="F791" s="11" t="s">
        <v>493</v>
      </c>
      <c r="G791" s="11" t="s">
        <v>448</v>
      </c>
    </row>
    <row r="792" spans="1:7" s="6" customFormat="1" ht="25.5">
      <c r="A792" s="11" t="s">
        <v>23</v>
      </c>
      <c r="B792" s="11" t="s">
        <v>2822</v>
      </c>
      <c r="C792" s="12" t="s">
        <v>2820</v>
      </c>
      <c r="D792" s="13" t="s">
        <v>2762</v>
      </c>
      <c r="E792" s="11"/>
      <c r="F792" s="11" t="s">
        <v>493</v>
      </c>
      <c r="G792" s="11" t="s">
        <v>448</v>
      </c>
    </row>
    <row r="793" spans="1:7" s="6" customFormat="1" ht="140.25">
      <c r="A793" s="11">
        <v>748</v>
      </c>
      <c r="B793" s="11" t="s">
        <v>2823</v>
      </c>
      <c r="C793" s="12" t="s">
        <v>2820</v>
      </c>
      <c r="D793" s="13" t="s">
        <v>2824</v>
      </c>
      <c r="E793" s="11" t="s">
        <v>2825</v>
      </c>
      <c r="F793" s="11" t="s">
        <v>549</v>
      </c>
      <c r="G793" s="11"/>
    </row>
    <row r="794" spans="1:7" s="6" customFormat="1" ht="318.75">
      <c r="A794" s="11">
        <v>749</v>
      </c>
      <c r="B794" s="11" t="s">
        <v>2826</v>
      </c>
      <c r="C794" s="12" t="s">
        <v>2820</v>
      </c>
      <c r="D794" s="13" t="s">
        <v>2827</v>
      </c>
      <c r="E794" s="11" t="s">
        <v>2828</v>
      </c>
      <c r="F794" s="11" t="s">
        <v>549</v>
      </c>
      <c r="G794" s="11"/>
    </row>
    <row r="795" spans="1:7" s="6" customFormat="1" ht="280.5">
      <c r="A795" s="11">
        <v>750</v>
      </c>
      <c r="B795" s="11" t="s">
        <v>2829</v>
      </c>
      <c r="C795" s="12" t="s">
        <v>2820</v>
      </c>
      <c r="D795" s="13" t="s">
        <v>2830</v>
      </c>
      <c r="E795" s="11" t="s">
        <v>2831</v>
      </c>
      <c r="F795" s="11" t="s">
        <v>549</v>
      </c>
      <c r="G795" s="11"/>
    </row>
    <row r="796" spans="1:7" s="6" customFormat="1" ht="216.75">
      <c r="A796" s="11">
        <v>751</v>
      </c>
      <c r="B796" s="11" t="s">
        <v>2832</v>
      </c>
      <c r="C796" s="11"/>
      <c r="D796" s="10" t="s">
        <v>2833</v>
      </c>
      <c r="E796" s="11" t="s">
        <v>2834</v>
      </c>
      <c r="F796" s="11"/>
      <c r="G796" s="11"/>
    </row>
    <row r="797" spans="1:7" s="6" customFormat="1" ht="14.25">
      <c r="A797" s="11" t="s">
        <v>24</v>
      </c>
      <c r="B797" s="11" t="s">
        <v>2835</v>
      </c>
      <c r="C797" s="12" t="s">
        <v>2781</v>
      </c>
      <c r="D797" s="13" t="s">
        <v>2760</v>
      </c>
      <c r="E797" s="11"/>
      <c r="F797" s="11" t="s">
        <v>493</v>
      </c>
      <c r="G797" s="11"/>
    </row>
    <row r="798" spans="1:7" s="6" customFormat="1" ht="14.25">
      <c r="A798" s="11" t="s">
        <v>25</v>
      </c>
      <c r="B798" s="11" t="s">
        <v>2836</v>
      </c>
      <c r="C798" s="12" t="s">
        <v>2781</v>
      </c>
      <c r="D798" s="13" t="s">
        <v>2762</v>
      </c>
      <c r="E798" s="11"/>
      <c r="F798" s="11" t="s">
        <v>493</v>
      </c>
      <c r="G798" s="11"/>
    </row>
    <row r="799" spans="1:7" s="6" customFormat="1" ht="102">
      <c r="A799" s="11">
        <v>752</v>
      </c>
      <c r="B799" s="11" t="s">
        <v>2837</v>
      </c>
      <c r="C799" s="11"/>
      <c r="D799" s="10" t="s">
        <v>2838</v>
      </c>
      <c r="E799" s="11" t="s">
        <v>2839</v>
      </c>
      <c r="F799" s="11"/>
      <c r="G799" s="11"/>
    </row>
    <row r="800" spans="1:7" s="6" customFormat="1" ht="25.5">
      <c r="A800" s="11" t="s">
        <v>26</v>
      </c>
      <c r="B800" s="11" t="s">
        <v>2840</v>
      </c>
      <c r="C800" s="11" t="s">
        <v>2810</v>
      </c>
      <c r="D800" s="13" t="s">
        <v>2841</v>
      </c>
      <c r="E800" s="11"/>
      <c r="F800" s="11" t="s">
        <v>493</v>
      </c>
      <c r="G800" s="11"/>
    </row>
    <row r="801" spans="1:7" s="6" customFormat="1" ht="14.25">
      <c r="A801" s="11" t="s">
        <v>27</v>
      </c>
      <c r="B801" s="11" t="s">
        <v>2842</v>
      </c>
      <c r="C801" s="11" t="s">
        <v>2810</v>
      </c>
      <c r="D801" s="13" t="s">
        <v>2843</v>
      </c>
      <c r="E801" s="11"/>
      <c r="F801" s="11" t="s">
        <v>493</v>
      </c>
      <c r="G801" s="11"/>
    </row>
    <row r="802" spans="1:7" s="6" customFormat="1" ht="25.5">
      <c r="A802" s="11" t="s">
        <v>28</v>
      </c>
      <c r="B802" s="11" t="s">
        <v>2844</v>
      </c>
      <c r="C802" s="11" t="s">
        <v>2810</v>
      </c>
      <c r="D802" s="13" t="s">
        <v>2845</v>
      </c>
      <c r="E802" s="11"/>
      <c r="F802" s="11" t="s">
        <v>493</v>
      </c>
      <c r="G802" s="11"/>
    </row>
    <row r="803" spans="1:7" s="6" customFormat="1" ht="25.5">
      <c r="A803" s="11" t="s">
        <v>29</v>
      </c>
      <c r="B803" s="11" t="s">
        <v>2846</v>
      </c>
      <c r="C803" s="11" t="s">
        <v>2030</v>
      </c>
      <c r="D803" s="101" t="s">
        <v>2847</v>
      </c>
      <c r="E803" s="11"/>
      <c r="F803" s="11" t="s">
        <v>493</v>
      </c>
      <c r="G803" s="11"/>
    </row>
    <row r="804" spans="1:7" s="6" customFormat="1" ht="242.25">
      <c r="A804" s="11">
        <v>753</v>
      </c>
      <c r="B804" s="11" t="s">
        <v>2848</v>
      </c>
      <c r="C804" s="11"/>
      <c r="D804" s="10" t="s">
        <v>2849</v>
      </c>
      <c r="E804" s="20" t="s">
        <v>2850</v>
      </c>
      <c r="F804" s="11"/>
      <c r="G804" s="11"/>
    </row>
    <row r="805" spans="1:7" s="6" customFormat="1" ht="25.5">
      <c r="A805" s="11" t="s">
        <v>30</v>
      </c>
      <c r="B805" s="11" t="s">
        <v>2851</v>
      </c>
      <c r="C805" s="11" t="s">
        <v>2820</v>
      </c>
      <c r="D805" s="13" t="s">
        <v>2841</v>
      </c>
      <c r="E805" s="11"/>
      <c r="F805" s="11" t="s">
        <v>493</v>
      </c>
      <c r="G805" s="11"/>
    </row>
    <row r="806" spans="1:7" s="6" customFormat="1" ht="14.25">
      <c r="A806" s="11" t="s">
        <v>31</v>
      </c>
      <c r="B806" s="11" t="s">
        <v>2852</v>
      </c>
      <c r="C806" s="11" t="s">
        <v>2820</v>
      </c>
      <c r="D806" s="13" t="s">
        <v>2843</v>
      </c>
      <c r="E806" s="11"/>
      <c r="F806" s="11" t="s">
        <v>493</v>
      </c>
      <c r="G806" s="11"/>
    </row>
    <row r="807" spans="1:7" s="6" customFormat="1" ht="14.25">
      <c r="A807" s="11" t="s">
        <v>32</v>
      </c>
      <c r="B807" s="11" t="s">
        <v>2853</v>
      </c>
      <c r="C807" s="56" t="s">
        <v>2820</v>
      </c>
      <c r="D807" s="13" t="s">
        <v>2843</v>
      </c>
      <c r="E807" s="11"/>
      <c r="F807" s="11" t="s">
        <v>493</v>
      </c>
      <c r="G807" s="11"/>
    </row>
    <row r="808" spans="1:7" s="6" customFormat="1" ht="25.5">
      <c r="A808" s="11" t="s">
        <v>33</v>
      </c>
      <c r="B808" s="11" t="s">
        <v>2854</v>
      </c>
      <c r="C808" s="11" t="s">
        <v>2820</v>
      </c>
      <c r="D808" s="13" t="s">
        <v>2845</v>
      </c>
      <c r="E808" s="11"/>
      <c r="F808" s="11" t="s">
        <v>493</v>
      </c>
      <c r="G808" s="11"/>
    </row>
    <row r="809" spans="1:7" s="6" customFormat="1" ht="25.5">
      <c r="A809" s="11" t="s">
        <v>34</v>
      </c>
      <c r="B809" s="11" t="s">
        <v>2855</v>
      </c>
      <c r="C809" s="11" t="s">
        <v>2030</v>
      </c>
      <c r="D809" s="101" t="s">
        <v>2847</v>
      </c>
      <c r="E809" s="11"/>
      <c r="F809" s="11" t="s">
        <v>493</v>
      </c>
      <c r="G809" s="11"/>
    </row>
    <row r="810" spans="1:7" s="6" customFormat="1" ht="89.25">
      <c r="A810" s="11">
        <v>754</v>
      </c>
      <c r="B810" s="11" t="s">
        <v>2856</v>
      </c>
      <c r="C810" s="12" t="s">
        <v>2857</v>
      </c>
      <c r="D810" s="13" t="s">
        <v>2858</v>
      </c>
      <c r="E810" s="19" t="s">
        <v>2859</v>
      </c>
      <c r="F810" s="25" t="s">
        <v>857</v>
      </c>
      <c r="G810" s="25"/>
    </row>
    <row r="811" spans="1:7" s="6" customFormat="1" ht="114.75">
      <c r="A811" s="11">
        <v>755</v>
      </c>
      <c r="B811" s="11" t="s">
        <v>2860</v>
      </c>
      <c r="C811" s="12" t="s">
        <v>2861</v>
      </c>
      <c r="D811" s="13" t="s">
        <v>2862</v>
      </c>
      <c r="E811" s="76" t="s">
        <v>2863</v>
      </c>
      <c r="F811" s="11" t="s">
        <v>857</v>
      </c>
      <c r="G811" s="11"/>
    </row>
    <row r="812" spans="1:7" s="6" customFormat="1" ht="153">
      <c r="A812" s="11">
        <v>756</v>
      </c>
      <c r="B812" s="11" t="s">
        <v>2864</v>
      </c>
      <c r="C812" s="12" t="s">
        <v>2865</v>
      </c>
      <c r="D812" s="13" t="s">
        <v>2866</v>
      </c>
      <c r="E812" s="11" t="s">
        <v>2867</v>
      </c>
      <c r="F812" s="11" t="s">
        <v>857</v>
      </c>
      <c r="G812" s="11" t="s">
        <v>448</v>
      </c>
    </row>
    <row r="813" spans="1:7" s="6" customFormat="1" ht="38.25">
      <c r="A813" s="11">
        <v>757</v>
      </c>
      <c r="B813" s="11" t="s">
        <v>2868</v>
      </c>
      <c r="C813" s="12" t="s">
        <v>2865</v>
      </c>
      <c r="D813" s="13" t="s">
        <v>2869</v>
      </c>
      <c r="E813" s="11" t="s">
        <v>2870</v>
      </c>
      <c r="F813" s="11" t="s">
        <v>857</v>
      </c>
      <c r="G813" s="11"/>
    </row>
    <row r="814" spans="1:7" s="6" customFormat="1" ht="178.5">
      <c r="A814" s="11">
        <v>758</v>
      </c>
      <c r="B814" s="11" t="s">
        <v>2871</v>
      </c>
      <c r="C814" s="11" t="s">
        <v>2865</v>
      </c>
      <c r="D814" s="13" t="s">
        <v>2872</v>
      </c>
      <c r="E814" s="13" t="s">
        <v>2873</v>
      </c>
      <c r="F814" s="11" t="s">
        <v>857</v>
      </c>
      <c r="G814" s="15"/>
    </row>
    <row r="815" spans="1:7" s="6" customFormat="1" ht="127.5">
      <c r="A815" s="11">
        <v>759</v>
      </c>
      <c r="B815" s="11" t="s">
        <v>2874</v>
      </c>
      <c r="C815" s="11" t="s">
        <v>2875</v>
      </c>
      <c r="D815" s="13" t="s">
        <v>2876</v>
      </c>
      <c r="E815" s="102" t="s">
        <v>2877</v>
      </c>
      <c r="F815" s="11" t="s">
        <v>857</v>
      </c>
      <c r="G815" s="15"/>
    </row>
    <row r="816" spans="1:7" s="6" customFormat="1" ht="331.5">
      <c r="A816" s="11">
        <v>760</v>
      </c>
      <c r="B816" s="11" t="s">
        <v>2878</v>
      </c>
      <c r="C816" s="11" t="s">
        <v>2861</v>
      </c>
      <c r="D816" s="13" t="s">
        <v>2879</v>
      </c>
      <c r="E816" s="19" t="s">
        <v>2880</v>
      </c>
      <c r="F816" s="11" t="s">
        <v>857</v>
      </c>
      <c r="G816" s="13"/>
    </row>
    <row r="817" spans="1:7" s="6" customFormat="1" ht="76.5">
      <c r="A817" s="11">
        <v>761</v>
      </c>
      <c r="B817" s="11" t="s">
        <v>2881</v>
      </c>
      <c r="C817" s="12" t="s">
        <v>2861</v>
      </c>
      <c r="D817" s="13" t="s">
        <v>2882</v>
      </c>
      <c r="E817" s="11" t="s">
        <v>2883</v>
      </c>
      <c r="F817" s="11" t="s">
        <v>857</v>
      </c>
      <c r="G817" s="11"/>
    </row>
    <row r="818" spans="1:7" s="6" customFormat="1" ht="153">
      <c r="A818" s="11">
        <v>762</v>
      </c>
      <c r="B818" s="11" t="s">
        <v>2884</v>
      </c>
      <c r="C818" s="12" t="s">
        <v>2861</v>
      </c>
      <c r="D818" s="13" t="s">
        <v>2885</v>
      </c>
      <c r="E818" s="11" t="s">
        <v>2886</v>
      </c>
      <c r="F818" s="11" t="s">
        <v>2887</v>
      </c>
      <c r="G818" s="11" t="s">
        <v>448</v>
      </c>
    </row>
    <row r="819" spans="1:7" s="6" customFormat="1" ht="51">
      <c r="A819" s="11">
        <v>763</v>
      </c>
      <c r="B819" s="11" t="s">
        <v>2888</v>
      </c>
      <c r="C819" s="12" t="s">
        <v>2865</v>
      </c>
      <c r="D819" s="13" t="s">
        <v>2889</v>
      </c>
      <c r="E819" s="11" t="s">
        <v>2890</v>
      </c>
      <c r="F819" s="11" t="s">
        <v>857</v>
      </c>
      <c r="G819" s="11"/>
    </row>
    <row r="820" spans="1:7" s="6" customFormat="1" ht="89.25">
      <c r="A820" s="11">
        <v>764</v>
      </c>
      <c r="B820" s="11" t="s">
        <v>2891</v>
      </c>
      <c r="C820" s="12" t="s">
        <v>2659</v>
      </c>
      <c r="D820" s="13" t="s">
        <v>2892</v>
      </c>
      <c r="E820" s="11" t="s">
        <v>2893</v>
      </c>
      <c r="F820" s="11" t="s">
        <v>493</v>
      </c>
      <c r="G820" s="11"/>
    </row>
    <row r="821" spans="1:7" s="6" customFormat="1" ht="102">
      <c r="A821" s="11">
        <v>765</v>
      </c>
      <c r="B821" s="11" t="s">
        <v>2894</v>
      </c>
      <c r="C821" s="12" t="s">
        <v>2659</v>
      </c>
      <c r="D821" s="13" t="s">
        <v>2895</v>
      </c>
      <c r="E821" s="11" t="s">
        <v>2896</v>
      </c>
      <c r="F821" s="11" t="s">
        <v>493</v>
      </c>
      <c r="G821" s="11"/>
    </row>
    <row r="822" spans="1:7" s="6" customFormat="1" ht="89.25">
      <c r="A822" s="11">
        <v>766</v>
      </c>
      <c r="B822" s="11" t="s">
        <v>2897</v>
      </c>
      <c r="C822" s="12" t="s">
        <v>2659</v>
      </c>
      <c r="D822" s="13" t="s">
        <v>2898</v>
      </c>
      <c r="E822" s="11" t="s">
        <v>2899</v>
      </c>
      <c r="F822" s="11" t="s">
        <v>493</v>
      </c>
      <c r="G822" s="11"/>
    </row>
    <row r="823" spans="1:7" s="6" customFormat="1" ht="102">
      <c r="A823" s="11">
        <v>767</v>
      </c>
      <c r="B823" s="11" t="s">
        <v>2900</v>
      </c>
      <c r="C823" s="12" t="s">
        <v>2659</v>
      </c>
      <c r="D823" s="13" t="s">
        <v>2901</v>
      </c>
      <c r="E823" s="11" t="s">
        <v>2902</v>
      </c>
      <c r="F823" s="11" t="s">
        <v>493</v>
      </c>
      <c r="G823" s="11"/>
    </row>
    <row r="824" spans="1:7" s="6" customFormat="1" ht="114.75">
      <c r="A824" s="11">
        <v>768</v>
      </c>
      <c r="B824" s="11" t="s">
        <v>2903</v>
      </c>
      <c r="C824" s="12" t="s">
        <v>2659</v>
      </c>
      <c r="D824" s="13" t="s">
        <v>2904</v>
      </c>
      <c r="E824" s="11" t="s">
        <v>2905</v>
      </c>
      <c r="F824" s="11" t="s">
        <v>493</v>
      </c>
      <c r="G824" s="11" t="s">
        <v>448</v>
      </c>
    </row>
    <row r="825" spans="1:7" s="6" customFormat="1" ht="63.75">
      <c r="A825" s="11">
        <v>769</v>
      </c>
      <c r="B825" s="11" t="s">
        <v>2906</v>
      </c>
      <c r="C825" s="12" t="s">
        <v>2659</v>
      </c>
      <c r="D825" s="13" t="s">
        <v>2907</v>
      </c>
      <c r="E825" s="11" t="s">
        <v>2908</v>
      </c>
      <c r="F825" s="11" t="s">
        <v>493</v>
      </c>
      <c r="G825" s="11"/>
    </row>
    <row r="826" spans="1:7" s="6" customFormat="1" ht="25.5">
      <c r="A826" s="11">
        <v>770</v>
      </c>
      <c r="B826" s="11" t="s">
        <v>2909</v>
      </c>
      <c r="C826" s="12" t="s">
        <v>2659</v>
      </c>
      <c r="D826" s="13" t="s">
        <v>2910</v>
      </c>
      <c r="E826" s="11" t="s">
        <v>2911</v>
      </c>
      <c r="F826" s="11" t="s">
        <v>1255</v>
      </c>
      <c r="G826" s="11"/>
    </row>
    <row r="827" spans="1:7" s="6" customFormat="1" ht="51">
      <c r="A827" s="11">
        <v>771</v>
      </c>
      <c r="B827" s="11" t="s">
        <v>2912</v>
      </c>
      <c r="C827" s="12" t="s">
        <v>2659</v>
      </c>
      <c r="D827" s="13" t="s">
        <v>2913</v>
      </c>
      <c r="E827" s="11" t="s">
        <v>2914</v>
      </c>
      <c r="F827" s="11" t="s">
        <v>493</v>
      </c>
      <c r="G827" s="11" t="s">
        <v>448</v>
      </c>
    </row>
    <row r="828" spans="1:7" s="6" customFormat="1" ht="140.25">
      <c r="A828" s="11">
        <v>772</v>
      </c>
      <c r="B828" s="11" t="s">
        <v>2915</v>
      </c>
      <c r="C828" s="13" t="s">
        <v>2659</v>
      </c>
      <c r="D828" s="13" t="s">
        <v>2916</v>
      </c>
      <c r="E828" s="20" t="s">
        <v>2917</v>
      </c>
      <c r="F828" s="25" t="s">
        <v>493</v>
      </c>
      <c r="G828" s="25"/>
    </row>
    <row r="829" spans="1:7" s="6" customFormat="1" ht="102">
      <c r="A829" s="11">
        <v>773</v>
      </c>
      <c r="B829" s="11" t="s">
        <v>2918</v>
      </c>
      <c r="C829" s="13" t="s">
        <v>2659</v>
      </c>
      <c r="D829" s="13" t="s">
        <v>2919</v>
      </c>
      <c r="E829" s="11" t="s">
        <v>2920</v>
      </c>
      <c r="F829" s="25" t="s">
        <v>493</v>
      </c>
      <c r="G829" s="25"/>
    </row>
    <row r="830" spans="1:7" s="6" customFormat="1" ht="114.75">
      <c r="A830" s="11">
        <v>774</v>
      </c>
      <c r="B830" s="11" t="s">
        <v>2921</v>
      </c>
      <c r="C830" s="46" t="s">
        <v>2659</v>
      </c>
      <c r="D830" s="13" t="s">
        <v>2922</v>
      </c>
      <c r="E830" s="11" t="s">
        <v>2923</v>
      </c>
      <c r="F830" s="11" t="s">
        <v>493</v>
      </c>
      <c r="G830" s="11" t="s">
        <v>448</v>
      </c>
    </row>
    <row r="831" spans="1:7" s="6" customFormat="1" ht="38.25">
      <c r="A831" s="11">
        <v>775</v>
      </c>
      <c r="B831" s="11" t="s">
        <v>2924</v>
      </c>
      <c r="C831" s="12" t="s">
        <v>2925</v>
      </c>
      <c r="D831" s="13" t="s">
        <v>2926</v>
      </c>
      <c r="E831" s="11" t="s">
        <v>2927</v>
      </c>
      <c r="F831" s="11" t="s">
        <v>493</v>
      </c>
      <c r="G831" s="11" t="s">
        <v>448</v>
      </c>
    </row>
    <row r="832" spans="1:7" s="6" customFormat="1" ht="51">
      <c r="A832" s="11">
        <v>776</v>
      </c>
      <c r="B832" s="11" t="s">
        <v>2928</v>
      </c>
      <c r="C832" s="12" t="s">
        <v>2925</v>
      </c>
      <c r="D832" s="13" t="s">
        <v>2929</v>
      </c>
      <c r="E832" s="11" t="s">
        <v>2930</v>
      </c>
      <c r="F832" s="11" t="s">
        <v>493</v>
      </c>
      <c r="G832" s="11"/>
    </row>
    <row r="833" spans="1:7" s="6" customFormat="1" ht="63.75">
      <c r="A833" s="11">
        <v>777</v>
      </c>
      <c r="B833" s="11" t="s">
        <v>2931</v>
      </c>
      <c r="C833" s="12" t="s">
        <v>2925</v>
      </c>
      <c r="D833" s="13" t="s">
        <v>2932</v>
      </c>
      <c r="E833" s="11" t="s">
        <v>2933</v>
      </c>
      <c r="F833" s="11" t="s">
        <v>493</v>
      </c>
      <c r="G833" s="11"/>
    </row>
    <row r="834" spans="1:7" s="6" customFormat="1" ht="38.25">
      <c r="A834" s="11">
        <v>778</v>
      </c>
      <c r="B834" s="11" t="s">
        <v>2934</v>
      </c>
      <c r="C834" s="12" t="s">
        <v>2925</v>
      </c>
      <c r="D834" s="13" t="s">
        <v>2935</v>
      </c>
      <c r="E834" s="11" t="s">
        <v>2936</v>
      </c>
      <c r="F834" s="11" t="s">
        <v>493</v>
      </c>
      <c r="G834" s="11"/>
    </row>
    <row r="835" spans="1:7" s="6" customFormat="1" ht="51">
      <c r="A835" s="11">
        <v>779</v>
      </c>
      <c r="B835" s="11" t="s">
        <v>2937</v>
      </c>
      <c r="C835" s="12" t="s">
        <v>2925</v>
      </c>
      <c r="D835" s="13" t="s">
        <v>2938</v>
      </c>
      <c r="E835" s="11" t="s">
        <v>2939</v>
      </c>
      <c r="F835" s="11" t="s">
        <v>493</v>
      </c>
      <c r="G835" s="11"/>
    </row>
    <row r="836" spans="1:7" s="6" customFormat="1" ht="25.5">
      <c r="A836" s="11">
        <v>780</v>
      </c>
      <c r="B836" s="11" t="s">
        <v>2940</v>
      </c>
      <c r="C836" s="12" t="s">
        <v>2925</v>
      </c>
      <c r="D836" s="13" t="s">
        <v>2941</v>
      </c>
      <c r="E836" s="11" t="s">
        <v>2942</v>
      </c>
      <c r="F836" s="11" t="s">
        <v>493</v>
      </c>
      <c r="G836" s="11"/>
    </row>
    <row r="837" spans="1:7" s="6" customFormat="1" ht="38.25">
      <c r="A837" s="11">
        <v>781</v>
      </c>
      <c r="B837" s="11" t="s">
        <v>2943</v>
      </c>
      <c r="C837" s="12" t="s">
        <v>2925</v>
      </c>
      <c r="D837" s="13" t="s">
        <v>2935</v>
      </c>
      <c r="E837" s="11" t="s">
        <v>2944</v>
      </c>
      <c r="F837" s="11" t="s">
        <v>493</v>
      </c>
      <c r="G837" s="11"/>
    </row>
    <row r="838" spans="1:7" s="6" customFormat="1" ht="114.75">
      <c r="A838" s="11">
        <v>782</v>
      </c>
      <c r="B838" s="11" t="s">
        <v>2945</v>
      </c>
      <c r="C838" s="11" t="s">
        <v>2946</v>
      </c>
      <c r="D838" s="13" t="s">
        <v>2947</v>
      </c>
      <c r="E838" s="13" t="s">
        <v>2948</v>
      </c>
      <c r="F838" s="11" t="s">
        <v>493</v>
      </c>
      <c r="G838" s="11"/>
    </row>
    <row r="839" spans="1:7" s="6" customFormat="1" ht="76.5">
      <c r="A839" s="11">
        <v>783</v>
      </c>
      <c r="B839" s="11" t="s">
        <v>2949</v>
      </c>
      <c r="C839" s="13" t="s">
        <v>2925</v>
      </c>
      <c r="D839" s="103" t="s">
        <v>2950</v>
      </c>
      <c r="E839" s="19" t="s">
        <v>2951</v>
      </c>
      <c r="F839" s="25" t="s">
        <v>493</v>
      </c>
      <c r="G839" s="25"/>
    </row>
    <row r="840" spans="1:7" s="6" customFormat="1" ht="25.5">
      <c r="A840" s="11">
        <v>784</v>
      </c>
      <c r="B840" s="11" t="s">
        <v>2952</v>
      </c>
      <c r="C840" s="12" t="s">
        <v>2953</v>
      </c>
      <c r="D840" s="13" t="s">
        <v>2954</v>
      </c>
      <c r="E840" s="11" t="s">
        <v>2955</v>
      </c>
      <c r="F840" s="11" t="s">
        <v>2956</v>
      </c>
      <c r="G840" s="11"/>
    </row>
    <row r="841" spans="1:7" s="6" customFormat="1" ht="25.5">
      <c r="A841" s="11">
        <v>785</v>
      </c>
      <c r="B841" s="11" t="s">
        <v>2957</v>
      </c>
      <c r="C841" s="12" t="s">
        <v>2953</v>
      </c>
      <c r="D841" s="13" t="s">
        <v>2958</v>
      </c>
      <c r="E841" s="11" t="s">
        <v>2959</v>
      </c>
      <c r="F841" s="11" t="s">
        <v>2956</v>
      </c>
      <c r="G841" s="11"/>
    </row>
    <row r="842" spans="1:7" s="6" customFormat="1" ht="25.5">
      <c r="A842" s="11">
        <v>786</v>
      </c>
      <c r="B842" s="11" t="s">
        <v>2960</v>
      </c>
      <c r="C842" s="12" t="s">
        <v>2953</v>
      </c>
      <c r="D842" s="13" t="s">
        <v>2961</v>
      </c>
      <c r="E842" s="11" t="s">
        <v>2962</v>
      </c>
      <c r="F842" s="11" t="s">
        <v>2956</v>
      </c>
      <c r="G842" s="11"/>
    </row>
    <row r="843" spans="1:7" s="6" customFormat="1" ht="25.5">
      <c r="A843" s="11">
        <v>787</v>
      </c>
      <c r="B843" s="11" t="s">
        <v>2963</v>
      </c>
      <c r="C843" s="12" t="s">
        <v>2953</v>
      </c>
      <c r="D843" s="13" t="s">
        <v>2964</v>
      </c>
      <c r="E843" s="11" t="s">
        <v>2965</v>
      </c>
      <c r="F843" s="11" t="s">
        <v>2956</v>
      </c>
      <c r="G843" s="11"/>
    </row>
    <row r="844" spans="1:7" s="6" customFormat="1" ht="14.25">
      <c r="A844" s="11"/>
      <c r="B844" s="11"/>
      <c r="C844" s="9"/>
      <c r="D844" s="10" t="s">
        <v>2966</v>
      </c>
      <c r="E844" s="11"/>
      <c r="F844" s="11"/>
      <c r="G844" s="11"/>
    </row>
    <row r="845" spans="1:7" s="6" customFormat="1" ht="25.5">
      <c r="A845" s="11">
        <v>788</v>
      </c>
      <c r="B845" s="11" t="s">
        <v>2967</v>
      </c>
      <c r="C845" s="12" t="s">
        <v>2968</v>
      </c>
      <c r="D845" s="13" t="s">
        <v>2969</v>
      </c>
      <c r="E845" s="11" t="s">
        <v>2970</v>
      </c>
      <c r="F845" s="11" t="s">
        <v>493</v>
      </c>
      <c r="G845" s="11"/>
    </row>
    <row r="846" spans="1:7" s="6" customFormat="1" ht="165.75">
      <c r="A846" s="11">
        <v>789</v>
      </c>
      <c r="B846" s="11" t="s">
        <v>2971</v>
      </c>
      <c r="C846" s="11"/>
      <c r="D846" s="13" t="s">
        <v>2972</v>
      </c>
      <c r="E846" s="15" t="s">
        <v>2973</v>
      </c>
      <c r="F846" s="11" t="s">
        <v>493</v>
      </c>
      <c r="G846" s="11" t="s">
        <v>448</v>
      </c>
    </row>
    <row r="847" spans="1:7" s="6" customFormat="1" ht="153">
      <c r="A847" s="11">
        <v>790</v>
      </c>
      <c r="B847" s="11" t="s">
        <v>2974</v>
      </c>
      <c r="C847" s="11"/>
      <c r="D847" s="13" t="s">
        <v>2975</v>
      </c>
      <c r="E847" s="15" t="s">
        <v>2976</v>
      </c>
      <c r="F847" s="11" t="s">
        <v>493</v>
      </c>
      <c r="G847" s="11" t="s">
        <v>448</v>
      </c>
    </row>
    <row r="848" spans="1:7" s="6" customFormat="1" ht="63.75">
      <c r="A848" s="11">
        <v>791</v>
      </c>
      <c r="B848" s="11" t="s">
        <v>2977</v>
      </c>
      <c r="C848" s="12" t="s">
        <v>937</v>
      </c>
      <c r="D848" s="13" t="s">
        <v>2978</v>
      </c>
      <c r="E848" s="11" t="s">
        <v>2979</v>
      </c>
      <c r="F848" s="11" t="s">
        <v>493</v>
      </c>
      <c r="G848" s="11"/>
    </row>
    <row r="849" spans="1:7" s="6" customFormat="1" ht="114.75">
      <c r="A849" s="11">
        <v>792</v>
      </c>
      <c r="B849" s="11" t="s">
        <v>2980</v>
      </c>
      <c r="C849" s="12" t="s">
        <v>2981</v>
      </c>
      <c r="D849" s="13" t="s">
        <v>2982</v>
      </c>
      <c r="E849" s="11" t="s">
        <v>2983</v>
      </c>
      <c r="F849" s="11" t="s">
        <v>549</v>
      </c>
      <c r="G849" s="11" t="s">
        <v>448</v>
      </c>
    </row>
    <row r="850" spans="1:7" s="6" customFormat="1" ht="280.5">
      <c r="A850" s="11">
        <v>793</v>
      </c>
      <c r="B850" s="11" t="s">
        <v>2984</v>
      </c>
      <c r="C850" s="12" t="s">
        <v>2985</v>
      </c>
      <c r="D850" s="13" t="s">
        <v>2986</v>
      </c>
      <c r="E850" s="11" t="s">
        <v>2987</v>
      </c>
      <c r="F850" s="11" t="s">
        <v>549</v>
      </c>
      <c r="G850" s="11" t="s">
        <v>448</v>
      </c>
    </row>
    <row r="851" spans="1:7" s="6" customFormat="1" ht="204">
      <c r="A851" s="11">
        <v>794</v>
      </c>
      <c r="B851" s="11" t="s">
        <v>2988</v>
      </c>
      <c r="C851" s="12" t="s">
        <v>2985</v>
      </c>
      <c r="D851" s="13" t="s">
        <v>2989</v>
      </c>
      <c r="E851" s="11" t="s">
        <v>2990</v>
      </c>
      <c r="F851" s="11" t="s">
        <v>997</v>
      </c>
      <c r="G851" s="11" t="s">
        <v>448</v>
      </c>
    </row>
    <row r="852" spans="1:7" s="6" customFormat="1" ht="153">
      <c r="A852" s="11">
        <v>795</v>
      </c>
      <c r="B852" s="11" t="s">
        <v>2991</v>
      </c>
      <c r="C852" s="12" t="s">
        <v>2992</v>
      </c>
      <c r="D852" s="13" t="s">
        <v>2993</v>
      </c>
      <c r="E852" s="11" t="s">
        <v>2994</v>
      </c>
      <c r="F852" s="11" t="s">
        <v>2316</v>
      </c>
      <c r="G852" s="11"/>
    </row>
    <row r="853" spans="1:7" s="6" customFormat="1" ht="102">
      <c r="A853" s="11">
        <v>796</v>
      </c>
      <c r="B853" s="11" t="s">
        <v>2995</v>
      </c>
      <c r="C853" s="12" t="s">
        <v>2996</v>
      </c>
      <c r="D853" s="13" t="s">
        <v>2997</v>
      </c>
      <c r="E853" s="11" t="s">
        <v>2998</v>
      </c>
      <c r="F853" s="11" t="s">
        <v>2999</v>
      </c>
      <c r="G853" s="11" t="s">
        <v>448</v>
      </c>
    </row>
    <row r="854" spans="1:7" s="6" customFormat="1" ht="51">
      <c r="A854" s="11">
        <v>797</v>
      </c>
      <c r="B854" s="11" t="s">
        <v>3000</v>
      </c>
      <c r="C854" s="12" t="s">
        <v>2996</v>
      </c>
      <c r="D854" s="13" t="s">
        <v>3001</v>
      </c>
      <c r="E854" s="11" t="s">
        <v>3002</v>
      </c>
      <c r="F854" s="11" t="s">
        <v>2316</v>
      </c>
      <c r="G854" s="11"/>
    </row>
    <row r="855" spans="1:7" s="6" customFormat="1" ht="63.75">
      <c r="A855" s="11">
        <v>798</v>
      </c>
      <c r="B855" s="11" t="s">
        <v>3003</v>
      </c>
      <c r="C855" s="12" t="s">
        <v>2996</v>
      </c>
      <c r="D855" s="13" t="s">
        <v>3004</v>
      </c>
      <c r="E855" s="11" t="s">
        <v>3005</v>
      </c>
      <c r="F855" s="11" t="s">
        <v>2999</v>
      </c>
      <c r="G855" s="11" t="s">
        <v>448</v>
      </c>
    </row>
    <row r="856" spans="1:7" s="6" customFormat="1" ht="127.5">
      <c r="A856" s="11">
        <v>799</v>
      </c>
      <c r="B856" s="11" t="s">
        <v>3006</v>
      </c>
      <c r="C856" s="12" t="s">
        <v>2996</v>
      </c>
      <c r="D856" s="13" t="s">
        <v>3007</v>
      </c>
      <c r="E856" s="11" t="s">
        <v>3008</v>
      </c>
      <c r="F856" s="11" t="s">
        <v>2316</v>
      </c>
      <c r="G856" s="11"/>
    </row>
    <row r="857" spans="1:7" s="6" customFormat="1" ht="127.5">
      <c r="A857" s="11">
        <v>800</v>
      </c>
      <c r="B857" s="11" t="s">
        <v>3009</v>
      </c>
      <c r="C857" s="11" t="s">
        <v>2996</v>
      </c>
      <c r="D857" s="13" t="s">
        <v>3001</v>
      </c>
      <c r="E857" s="19" t="s">
        <v>3010</v>
      </c>
      <c r="F857" s="25" t="s">
        <v>2316</v>
      </c>
      <c r="G857" s="25"/>
    </row>
    <row r="858" spans="1:7" s="6" customFormat="1" ht="51">
      <c r="A858" s="11">
        <v>801</v>
      </c>
      <c r="B858" s="11" t="s">
        <v>3011</v>
      </c>
      <c r="C858" s="12" t="s">
        <v>2996</v>
      </c>
      <c r="D858" s="13" t="s">
        <v>3001</v>
      </c>
      <c r="E858" s="11" t="s">
        <v>3012</v>
      </c>
      <c r="F858" s="11" t="s">
        <v>2316</v>
      </c>
      <c r="G858" s="11"/>
    </row>
    <row r="859" spans="1:7" s="6" customFormat="1" ht="229.5">
      <c r="A859" s="11">
        <v>802</v>
      </c>
      <c r="B859" s="11" t="s">
        <v>3013</v>
      </c>
      <c r="C859" s="11" t="s">
        <v>2996</v>
      </c>
      <c r="D859" s="104" t="s">
        <v>3014</v>
      </c>
      <c r="E859" s="11" t="s">
        <v>3015</v>
      </c>
      <c r="F859" s="11" t="s">
        <v>2316</v>
      </c>
      <c r="G859" s="11"/>
    </row>
    <row r="860" spans="1:7" s="6" customFormat="1" ht="242.25">
      <c r="A860" s="11">
        <v>803</v>
      </c>
      <c r="B860" s="11" t="s">
        <v>3016</v>
      </c>
      <c r="C860" s="11" t="s">
        <v>2996</v>
      </c>
      <c r="D860" s="13" t="s">
        <v>3017</v>
      </c>
      <c r="E860" s="13" t="s">
        <v>3018</v>
      </c>
      <c r="F860" s="11" t="s">
        <v>2316</v>
      </c>
      <c r="G860" s="11"/>
    </row>
    <row r="861" spans="1:7" s="6" customFormat="1" ht="165.75">
      <c r="A861" s="11">
        <v>804</v>
      </c>
      <c r="B861" s="11" t="s">
        <v>3019</v>
      </c>
      <c r="C861" s="105" t="s">
        <v>2996</v>
      </c>
      <c r="D861" s="13" t="s">
        <v>3020</v>
      </c>
      <c r="E861" s="13" t="s">
        <v>4837</v>
      </c>
      <c r="F861" s="11" t="s">
        <v>2316</v>
      </c>
      <c r="G861" s="11"/>
    </row>
    <row r="862" spans="1:7" s="6" customFormat="1" ht="280.5">
      <c r="A862" s="11">
        <v>805</v>
      </c>
      <c r="B862" s="11" t="s">
        <v>3021</v>
      </c>
      <c r="C862" s="11"/>
      <c r="D862" s="13" t="s">
        <v>3022</v>
      </c>
      <c r="E862" s="43" t="s">
        <v>3023</v>
      </c>
      <c r="F862" s="11" t="s">
        <v>2316</v>
      </c>
      <c r="G862" s="11"/>
    </row>
    <row r="863" spans="1:7" s="6" customFormat="1" ht="293.25">
      <c r="A863" s="11">
        <v>806</v>
      </c>
      <c r="B863" s="11" t="s">
        <v>3024</v>
      </c>
      <c r="C863" s="11"/>
      <c r="D863" s="13" t="s">
        <v>3025</v>
      </c>
      <c r="E863" s="43" t="s">
        <v>3026</v>
      </c>
      <c r="F863" s="11" t="s">
        <v>2316</v>
      </c>
      <c r="G863" s="11"/>
    </row>
    <row r="864" spans="1:7" s="6" customFormat="1" ht="267.75">
      <c r="A864" s="11">
        <v>807</v>
      </c>
      <c r="B864" s="11" t="s">
        <v>3027</v>
      </c>
      <c r="C864" s="11"/>
      <c r="D864" s="13" t="s">
        <v>3028</v>
      </c>
      <c r="E864" s="43" t="s">
        <v>3029</v>
      </c>
      <c r="F864" s="11" t="s">
        <v>2316</v>
      </c>
      <c r="G864" s="11"/>
    </row>
    <row r="865" spans="1:7" s="6" customFormat="1" ht="127.5">
      <c r="A865" s="11">
        <v>808</v>
      </c>
      <c r="B865" s="11" t="s">
        <v>3030</v>
      </c>
      <c r="C865" s="11"/>
      <c r="D865" s="13" t="s">
        <v>3031</v>
      </c>
      <c r="E865" s="15" t="s">
        <v>3032</v>
      </c>
      <c r="F865" s="11" t="s">
        <v>493</v>
      </c>
      <c r="G865" s="11" t="s">
        <v>448</v>
      </c>
    </row>
    <row r="866" spans="1:7" s="6" customFormat="1" ht="114.75">
      <c r="A866" s="11">
        <v>809</v>
      </c>
      <c r="B866" s="11" t="s">
        <v>3033</v>
      </c>
      <c r="C866" s="11"/>
      <c r="D866" s="13" t="s">
        <v>3034</v>
      </c>
      <c r="E866" s="15" t="s">
        <v>3035</v>
      </c>
      <c r="F866" s="11" t="s">
        <v>493</v>
      </c>
      <c r="G866" s="11" t="s">
        <v>448</v>
      </c>
    </row>
    <row r="867" spans="1:7" s="6" customFormat="1" ht="14.25">
      <c r="A867" s="11"/>
      <c r="B867" s="11"/>
      <c r="C867" s="9"/>
      <c r="D867" s="10" t="s">
        <v>3036</v>
      </c>
      <c r="E867" s="11"/>
      <c r="F867" s="11"/>
      <c r="G867" s="11"/>
    </row>
    <row r="868" spans="1:7" s="6" customFormat="1" ht="153">
      <c r="A868" s="11">
        <v>810</v>
      </c>
      <c r="B868" s="11" t="s">
        <v>3037</v>
      </c>
      <c r="C868" s="106"/>
      <c r="D868" s="35" t="s">
        <v>3038</v>
      </c>
      <c r="E868" s="36" t="s">
        <v>3039</v>
      </c>
      <c r="F868" s="53" t="s">
        <v>549</v>
      </c>
      <c r="G868" s="53"/>
    </row>
    <row r="869" spans="1:7" s="6" customFormat="1" ht="140.25">
      <c r="A869" s="11">
        <v>811</v>
      </c>
      <c r="B869" s="11" t="s">
        <v>3040</v>
      </c>
      <c r="C869" s="106"/>
      <c r="D869" s="35" t="s">
        <v>3041</v>
      </c>
      <c r="E869" s="36" t="s">
        <v>3042</v>
      </c>
      <c r="F869" s="53" t="s">
        <v>493</v>
      </c>
      <c r="G869" s="53"/>
    </row>
    <row r="870" spans="1:7" s="6" customFormat="1" ht="102">
      <c r="A870" s="11">
        <v>812</v>
      </c>
      <c r="B870" s="11" t="s">
        <v>3043</v>
      </c>
      <c r="C870" s="11" t="s">
        <v>3044</v>
      </c>
      <c r="D870" s="13" t="s">
        <v>3045</v>
      </c>
      <c r="E870" s="13" t="s">
        <v>3046</v>
      </c>
      <c r="F870" s="11" t="s">
        <v>493</v>
      </c>
      <c r="G870" s="11" t="s">
        <v>448</v>
      </c>
    </row>
    <row r="871" spans="1:7" s="6" customFormat="1" ht="153">
      <c r="A871" s="11">
        <v>813</v>
      </c>
      <c r="B871" s="11" t="s">
        <v>3047</v>
      </c>
      <c r="C871" s="12" t="s">
        <v>3048</v>
      </c>
      <c r="D871" s="13" t="s">
        <v>3049</v>
      </c>
      <c r="E871" s="107" t="s">
        <v>4838</v>
      </c>
      <c r="F871" s="11" t="s">
        <v>493</v>
      </c>
      <c r="G871" s="108"/>
    </row>
    <row r="872" spans="1:7" s="6" customFormat="1" ht="165.75">
      <c r="A872" s="11">
        <v>814</v>
      </c>
      <c r="B872" s="11" t="s">
        <v>3050</v>
      </c>
      <c r="C872" s="12" t="s">
        <v>3051</v>
      </c>
      <c r="D872" s="13" t="s">
        <v>3052</v>
      </c>
      <c r="E872" s="13" t="s">
        <v>3053</v>
      </c>
      <c r="F872" s="11" t="s">
        <v>493</v>
      </c>
      <c r="G872" s="11"/>
    </row>
    <row r="873" spans="1:7" s="6" customFormat="1" ht="63.75">
      <c r="A873" s="11">
        <v>815</v>
      </c>
      <c r="B873" s="11" t="s">
        <v>3054</v>
      </c>
      <c r="C873" s="12" t="s">
        <v>3044</v>
      </c>
      <c r="D873" s="13" t="s">
        <v>3055</v>
      </c>
      <c r="E873" s="11" t="s">
        <v>3056</v>
      </c>
      <c r="F873" s="11" t="s">
        <v>493</v>
      </c>
      <c r="G873" s="11" t="s">
        <v>448</v>
      </c>
    </row>
    <row r="874" spans="1:7" s="6" customFormat="1" ht="76.5">
      <c r="A874" s="11">
        <v>816</v>
      </c>
      <c r="B874" s="11" t="s">
        <v>3057</v>
      </c>
      <c r="C874" s="12" t="s">
        <v>3044</v>
      </c>
      <c r="D874" s="13" t="s">
        <v>3058</v>
      </c>
      <c r="E874" s="11" t="s">
        <v>3059</v>
      </c>
      <c r="F874" s="11" t="s">
        <v>493</v>
      </c>
      <c r="G874" s="11" t="s">
        <v>448</v>
      </c>
    </row>
    <row r="875" spans="1:7" s="6" customFormat="1" ht="140.25">
      <c r="A875" s="11">
        <v>817</v>
      </c>
      <c r="B875" s="11" t="s">
        <v>3060</v>
      </c>
      <c r="C875" s="11" t="s">
        <v>3048</v>
      </c>
      <c r="D875" s="13" t="s">
        <v>3061</v>
      </c>
      <c r="E875" s="13" t="s">
        <v>3062</v>
      </c>
      <c r="F875" s="11" t="s">
        <v>493</v>
      </c>
      <c r="G875" s="11" t="s">
        <v>448</v>
      </c>
    </row>
    <row r="876" spans="1:7" s="6" customFormat="1" ht="140.25">
      <c r="A876" s="11">
        <v>818</v>
      </c>
      <c r="B876" s="11" t="s">
        <v>3063</v>
      </c>
      <c r="C876" s="11" t="s">
        <v>3048</v>
      </c>
      <c r="D876" s="13" t="s">
        <v>3064</v>
      </c>
      <c r="E876" s="13" t="s">
        <v>3065</v>
      </c>
      <c r="F876" s="11" t="s">
        <v>493</v>
      </c>
      <c r="G876" s="11" t="s">
        <v>448</v>
      </c>
    </row>
    <row r="877" spans="1:7" s="6" customFormat="1" ht="140.25">
      <c r="A877" s="11">
        <v>819</v>
      </c>
      <c r="B877" s="11" t="s">
        <v>3066</v>
      </c>
      <c r="C877" s="11" t="s">
        <v>3048</v>
      </c>
      <c r="D877" s="13" t="s">
        <v>3067</v>
      </c>
      <c r="E877" s="13" t="s">
        <v>3068</v>
      </c>
      <c r="F877" s="11" t="s">
        <v>493</v>
      </c>
      <c r="G877" s="11" t="s">
        <v>448</v>
      </c>
    </row>
    <row r="878" spans="1:7" s="6" customFormat="1" ht="25.5">
      <c r="A878" s="11">
        <v>820</v>
      </c>
      <c r="B878" s="11" t="s">
        <v>3069</v>
      </c>
      <c r="C878" s="12"/>
      <c r="D878" s="10" t="s">
        <v>3070</v>
      </c>
      <c r="E878" s="11"/>
      <c r="F878" s="11"/>
      <c r="G878" s="11"/>
    </row>
    <row r="879" spans="1:7" s="6" customFormat="1" ht="63.75">
      <c r="A879" s="11" t="s">
        <v>35</v>
      </c>
      <c r="B879" s="11" t="s">
        <v>3071</v>
      </c>
      <c r="C879" s="12" t="s">
        <v>3044</v>
      </c>
      <c r="D879" s="13" t="s">
        <v>3072</v>
      </c>
      <c r="E879" s="13" t="s">
        <v>3073</v>
      </c>
      <c r="F879" s="11" t="s">
        <v>493</v>
      </c>
      <c r="G879" s="11"/>
    </row>
    <row r="880" spans="1:7" s="6" customFormat="1" ht="178.5">
      <c r="A880" s="11" t="s">
        <v>36</v>
      </c>
      <c r="B880" s="11" t="s">
        <v>3074</v>
      </c>
      <c r="C880" s="12" t="s">
        <v>3048</v>
      </c>
      <c r="D880" s="13" t="s">
        <v>3075</v>
      </c>
      <c r="E880" s="13" t="s">
        <v>3076</v>
      </c>
      <c r="F880" s="11" t="s">
        <v>493</v>
      </c>
      <c r="G880" s="11"/>
    </row>
    <row r="881" spans="1:7" s="6" customFormat="1" ht="25.5">
      <c r="A881" s="11">
        <v>821</v>
      </c>
      <c r="B881" s="11" t="s">
        <v>3077</v>
      </c>
      <c r="C881" s="12"/>
      <c r="D881" s="10" t="s">
        <v>3078</v>
      </c>
      <c r="E881" s="11"/>
      <c r="F881" s="11"/>
      <c r="G881" s="11"/>
    </row>
    <row r="882" spans="1:7" s="6" customFormat="1" ht="89.25">
      <c r="A882" s="11" t="s">
        <v>37</v>
      </c>
      <c r="B882" s="11" t="s">
        <v>3079</v>
      </c>
      <c r="C882" s="12" t="s">
        <v>3044</v>
      </c>
      <c r="D882" s="13" t="s">
        <v>3080</v>
      </c>
      <c r="E882" s="13" t="s">
        <v>3081</v>
      </c>
      <c r="F882" s="11" t="s">
        <v>493</v>
      </c>
      <c r="G882" s="11"/>
    </row>
    <row r="883" spans="1:7" s="6" customFormat="1" ht="63.75">
      <c r="A883" s="11" t="s">
        <v>38</v>
      </c>
      <c r="B883" s="11" t="s">
        <v>3082</v>
      </c>
      <c r="C883" s="12" t="s">
        <v>3048</v>
      </c>
      <c r="D883" s="13" t="s">
        <v>3083</v>
      </c>
      <c r="E883" s="13" t="s">
        <v>3084</v>
      </c>
      <c r="F883" s="11" t="s">
        <v>493</v>
      </c>
      <c r="G883" s="11"/>
    </row>
    <row r="884" spans="1:7" s="6" customFormat="1" ht="25.5">
      <c r="A884" s="11">
        <v>822</v>
      </c>
      <c r="B884" s="11" t="s">
        <v>3085</v>
      </c>
      <c r="C884" s="12"/>
      <c r="D884" s="10" t="s">
        <v>3086</v>
      </c>
      <c r="E884" s="11"/>
      <c r="F884" s="11"/>
      <c r="G884" s="11" t="s">
        <v>448</v>
      </c>
    </row>
    <row r="885" spans="1:7" s="6" customFormat="1" ht="89.25">
      <c r="A885" s="11" t="s">
        <v>39</v>
      </c>
      <c r="B885" s="11" t="s">
        <v>3087</v>
      </c>
      <c r="C885" s="12" t="s">
        <v>3044</v>
      </c>
      <c r="D885" s="13" t="s">
        <v>3088</v>
      </c>
      <c r="E885" s="11" t="s">
        <v>3089</v>
      </c>
      <c r="F885" s="11" t="s">
        <v>493</v>
      </c>
      <c r="G885" s="11" t="s">
        <v>448</v>
      </c>
    </row>
    <row r="886" spans="1:7" s="6" customFormat="1" ht="63.75">
      <c r="A886" s="11" t="s">
        <v>40</v>
      </c>
      <c r="B886" s="11" t="s">
        <v>3090</v>
      </c>
      <c r="C886" s="12" t="s">
        <v>3048</v>
      </c>
      <c r="D886" s="13" t="s">
        <v>3091</v>
      </c>
      <c r="E886" s="11" t="s">
        <v>3092</v>
      </c>
      <c r="F886" s="11" t="s">
        <v>493</v>
      </c>
      <c r="G886" s="11" t="s">
        <v>448</v>
      </c>
    </row>
    <row r="887" spans="1:7" s="6" customFormat="1" ht="51">
      <c r="A887" s="11" t="s">
        <v>41</v>
      </c>
      <c r="B887" s="11" t="s">
        <v>3093</v>
      </c>
      <c r="C887" s="12" t="s">
        <v>3048</v>
      </c>
      <c r="D887" s="13" t="s">
        <v>3094</v>
      </c>
      <c r="E887" s="11" t="s">
        <v>3095</v>
      </c>
      <c r="F887" s="11" t="s">
        <v>493</v>
      </c>
      <c r="G887" s="11" t="s">
        <v>448</v>
      </c>
    </row>
    <row r="888" spans="1:7" s="6" customFormat="1" ht="51">
      <c r="A888" s="11" t="s">
        <v>42</v>
      </c>
      <c r="B888" s="11" t="s">
        <v>3096</v>
      </c>
      <c r="C888" s="12" t="s">
        <v>3048</v>
      </c>
      <c r="D888" s="13" t="s">
        <v>3097</v>
      </c>
      <c r="E888" s="11" t="s">
        <v>3098</v>
      </c>
      <c r="F888" s="11" t="s">
        <v>493</v>
      </c>
      <c r="G888" s="11" t="s">
        <v>448</v>
      </c>
    </row>
    <row r="889" spans="1:7" s="6" customFormat="1" ht="25.5">
      <c r="A889" s="11">
        <v>823</v>
      </c>
      <c r="B889" s="11" t="s">
        <v>3099</v>
      </c>
      <c r="C889" s="12"/>
      <c r="D889" s="10" t="s">
        <v>3100</v>
      </c>
      <c r="E889" s="11"/>
      <c r="F889" s="11"/>
      <c r="G889" s="11" t="s">
        <v>448</v>
      </c>
    </row>
    <row r="890" spans="1:7" s="6" customFormat="1" ht="63.75">
      <c r="A890" s="11" t="s">
        <v>43</v>
      </c>
      <c r="B890" s="11" t="s">
        <v>3101</v>
      </c>
      <c r="C890" s="12" t="s">
        <v>3044</v>
      </c>
      <c r="D890" s="13" t="s">
        <v>3102</v>
      </c>
      <c r="E890" s="11" t="s">
        <v>3103</v>
      </c>
      <c r="F890" s="11" t="s">
        <v>493</v>
      </c>
      <c r="G890" s="11" t="s">
        <v>448</v>
      </c>
    </row>
    <row r="891" spans="1:7" s="6" customFormat="1" ht="51">
      <c r="A891" s="11" t="s">
        <v>44</v>
      </c>
      <c r="B891" s="11" t="s">
        <v>3104</v>
      </c>
      <c r="C891" s="12" t="s">
        <v>3048</v>
      </c>
      <c r="D891" s="13" t="s">
        <v>3105</v>
      </c>
      <c r="E891" s="11" t="s">
        <v>3106</v>
      </c>
      <c r="F891" s="11" t="s">
        <v>493</v>
      </c>
      <c r="G891" s="11" t="s">
        <v>448</v>
      </c>
    </row>
    <row r="892" spans="1:7" s="6" customFormat="1" ht="25.5">
      <c r="A892" s="11">
        <v>824</v>
      </c>
      <c r="B892" s="11" t="s">
        <v>3107</v>
      </c>
      <c r="C892" s="12"/>
      <c r="D892" s="10" t="s">
        <v>3070</v>
      </c>
      <c r="E892" s="11"/>
      <c r="F892" s="11"/>
      <c r="G892" s="11" t="s">
        <v>448</v>
      </c>
    </row>
    <row r="893" spans="1:7" s="6" customFormat="1" ht="51">
      <c r="A893" s="11" t="s">
        <v>45</v>
      </c>
      <c r="B893" s="11" t="s">
        <v>3108</v>
      </c>
      <c r="C893" s="12" t="s">
        <v>3044</v>
      </c>
      <c r="D893" s="13" t="s">
        <v>3072</v>
      </c>
      <c r="E893" s="11" t="s">
        <v>3109</v>
      </c>
      <c r="F893" s="11" t="s">
        <v>493</v>
      </c>
      <c r="G893" s="11" t="s">
        <v>448</v>
      </c>
    </row>
    <row r="894" spans="1:7" s="6" customFormat="1" ht="51">
      <c r="A894" s="11" t="s">
        <v>46</v>
      </c>
      <c r="B894" s="11" t="s">
        <v>3110</v>
      </c>
      <c r="C894" s="12" t="s">
        <v>3048</v>
      </c>
      <c r="D894" s="13" t="s">
        <v>3075</v>
      </c>
      <c r="E894" s="11" t="s">
        <v>3111</v>
      </c>
      <c r="F894" s="11" t="s">
        <v>493</v>
      </c>
      <c r="G894" s="11" t="s">
        <v>448</v>
      </c>
    </row>
    <row r="895" spans="1:7" s="6" customFormat="1" ht="165.75">
      <c r="A895" s="11">
        <v>825</v>
      </c>
      <c r="B895" s="11" t="s">
        <v>3112</v>
      </c>
      <c r="C895" s="12" t="s">
        <v>3051</v>
      </c>
      <c r="D895" s="13" t="s">
        <v>3052</v>
      </c>
      <c r="E895" s="11" t="s">
        <v>3113</v>
      </c>
      <c r="F895" s="11" t="s">
        <v>493</v>
      </c>
      <c r="G895" s="11" t="s">
        <v>448</v>
      </c>
    </row>
    <row r="896" spans="1:7" s="6" customFormat="1" ht="127.5">
      <c r="A896" s="11">
        <v>826</v>
      </c>
      <c r="B896" s="11" t="s">
        <v>3114</v>
      </c>
      <c r="C896" s="12" t="s">
        <v>3051</v>
      </c>
      <c r="D896" s="13" t="s">
        <v>3115</v>
      </c>
      <c r="E896" s="11" t="s">
        <v>3116</v>
      </c>
      <c r="F896" s="11" t="s">
        <v>493</v>
      </c>
      <c r="G896" s="11"/>
    </row>
    <row r="897" spans="1:7" s="6" customFormat="1" ht="25.5">
      <c r="A897" s="11">
        <v>827</v>
      </c>
      <c r="B897" s="11" t="s">
        <v>3117</v>
      </c>
      <c r="C897" s="12"/>
      <c r="D897" s="10" t="s">
        <v>3078</v>
      </c>
      <c r="E897" s="11"/>
      <c r="F897" s="11"/>
      <c r="G897" s="11" t="s">
        <v>448</v>
      </c>
    </row>
    <row r="898" spans="1:7" s="6" customFormat="1" ht="76.5">
      <c r="A898" s="11" t="s">
        <v>47</v>
      </c>
      <c r="B898" s="11" t="s">
        <v>3118</v>
      </c>
      <c r="C898" s="12" t="s">
        <v>3044</v>
      </c>
      <c r="D898" s="13" t="s">
        <v>3080</v>
      </c>
      <c r="E898" s="11" t="s">
        <v>3119</v>
      </c>
      <c r="F898" s="11" t="s">
        <v>493</v>
      </c>
      <c r="G898" s="11" t="s">
        <v>448</v>
      </c>
    </row>
    <row r="899" spans="1:7" s="6" customFormat="1" ht="76.5">
      <c r="A899" s="11" t="s">
        <v>48</v>
      </c>
      <c r="B899" s="11" t="s">
        <v>3120</v>
      </c>
      <c r="C899" s="12" t="s">
        <v>3048</v>
      </c>
      <c r="D899" s="13" t="s">
        <v>3083</v>
      </c>
      <c r="E899" s="11" t="s">
        <v>3121</v>
      </c>
      <c r="F899" s="11" t="s">
        <v>493</v>
      </c>
      <c r="G899" s="11" t="s">
        <v>448</v>
      </c>
    </row>
    <row r="900" spans="1:7" s="6" customFormat="1" ht="51">
      <c r="A900" s="11">
        <v>828</v>
      </c>
      <c r="B900" s="11" t="s">
        <v>3122</v>
      </c>
      <c r="C900" s="12" t="s">
        <v>3123</v>
      </c>
      <c r="D900" s="13" t="s">
        <v>3124</v>
      </c>
      <c r="E900" s="11" t="s">
        <v>3125</v>
      </c>
      <c r="F900" s="11" t="s">
        <v>512</v>
      </c>
      <c r="G900" s="11" t="s">
        <v>448</v>
      </c>
    </row>
    <row r="901" spans="1:7" s="6" customFormat="1" ht="38.25">
      <c r="A901" s="11">
        <v>829</v>
      </c>
      <c r="B901" s="11" t="s">
        <v>3126</v>
      </c>
      <c r="C901" s="12" t="s">
        <v>3123</v>
      </c>
      <c r="D901" s="13" t="s">
        <v>3127</v>
      </c>
      <c r="E901" s="11" t="s">
        <v>3128</v>
      </c>
      <c r="F901" s="11" t="s">
        <v>512</v>
      </c>
      <c r="G901" s="11" t="s">
        <v>448</v>
      </c>
    </row>
    <row r="902" spans="1:7" s="6" customFormat="1" ht="51">
      <c r="A902" s="11">
        <v>830</v>
      </c>
      <c r="B902" s="11" t="s">
        <v>3129</v>
      </c>
      <c r="C902" s="12" t="s">
        <v>3123</v>
      </c>
      <c r="D902" s="13" t="s">
        <v>3130</v>
      </c>
      <c r="E902" s="11" t="s">
        <v>3131</v>
      </c>
      <c r="F902" s="11" t="s">
        <v>512</v>
      </c>
      <c r="G902" s="11" t="s">
        <v>448</v>
      </c>
    </row>
    <row r="903" spans="1:7" s="6" customFormat="1" ht="51">
      <c r="A903" s="11">
        <v>831</v>
      </c>
      <c r="B903" s="11" t="s">
        <v>3132</v>
      </c>
      <c r="C903" s="12" t="s">
        <v>3123</v>
      </c>
      <c r="D903" s="13" t="s">
        <v>3133</v>
      </c>
      <c r="E903" s="11" t="s">
        <v>3134</v>
      </c>
      <c r="F903" s="11" t="s">
        <v>512</v>
      </c>
      <c r="G903" s="11" t="s">
        <v>448</v>
      </c>
    </row>
    <row r="904" spans="1:7" s="6" customFormat="1" ht="38.25">
      <c r="A904" s="11">
        <v>832</v>
      </c>
      <c r="B904" s="11" t="s">
        <v>3135</v>
      </c>
      <c r="C904" s="12" t="s">
        <v>3136</v>
      </c>
      <c r="D904" s="13" t="s">
        <v>3137</v>
      </c>
      <c r="E904" s="11" t="s">
        <v>3138</v>
      </c>
      <c r="F904" s="11" t="s">
        <v>493</v>
      </c>
      <c r="G904" s="11"/>
    </row>
    <row r="905" spans="1:7" s="6" customFormat="1" ht="14.25">
      <c r="A905" s="11"/>
      <c r="B905" s="11"/>
      <c r="C905" s="9"/>
      <c r="D905" s="10" t="s">
        <v>3139</v>
      </c>
      <c r="E905" s="11"/>
      <c r="F905" s="25"/>
      <c r="G905" s="31"/>
    </row>
    <row r="906" spans="1:7" s="6" customFormat="1" ht="14.25">
      <c r="A906" s="11">
        <v>833</v>
      </c>
      <c r="B906" s="11" t="s">
        <v>3140</v>
      </c>
      <c r="C906" s="12"/>
      <c r="D906" s="10" t="s">
        <v>3141</v>
      </c>
      <c r="E906" s="11"/>
      <c r="F906" s="11"/>
      <c r="G906" s="11"/>
    </row>
    <row r="907" spans="1:7" s="6" customFormat="1" ht="25.5">
      <c r="A907" s="11" t="s">
        <v>49</v>
      </c>
      <c r="B907" s="11" t="s">
        <v>3142</v>
      </c>
      <c r="C907" s="12" t="s">
        <v>851</v>
      </c>
      <c r="D907" s="13" t="s">
        <v>3143</v>
      </c>
      <c r="E907" s="11" t="s">
        <v>3144</v>
      </c>
      <c r="F907" s="11" t="s">
        <v>493</v>
      </c>
      <c r="G907" s="11"/>
    </row>
    <row r="908" spans="1:7" s="6" customFormat="1" ht="89.25">
      <c r="A908" s="11" t="s">
        <v>50</v>
      </c>
      <c r="B908" s="11" t="s">
        <v>3145</v>
      </c>
      <c r="C908" s="12" t="s">
        <v>851</v>
      </c>
      <c r="D908" s="13" t="s">
        <v>3146</v>
      </c>
      <c r="E908" s="11" t="s">
        <v>3147</v>
      </c>
      <c r="F908" s="11" t="s">
        <v>549</v>
      </c>
      <c r="G908" s="11"/>
    </row>
    <row r="909" spans="1:7" s="6" customFormat="1" ht="38.25">
      <c r="A909" s="11" t="s">
        <v>51</v>
      </c>
      <c r="B909" s="11" t="s">
        <v>3148</v>
      </c>
      <c r="C909" s="12" t="s">
        <v>3149</v>
      </c>
      <c r="D909" s="13" t="s">
        <v>3150</v>
      </c>
      <c r="E909" s="11" t="s">
        <v>3151</v>
      </c>
      <c r="F909" s="11" t="s">
        <v>493</v>
      </c>
      <c r="G909" s="11"/>
    </row>
    <row r="910" spans="1:7" s="6" customFormat="1" ht="25.5">
      <c r="A910" s="11" t="s">
        <v>52</v>
      </c>
      <c r="B910" s="11" t="s">
        <v>3152</v>
      </c>
      <c r="C910" s="12" t="s">
        <v>3153</v>
      </c>
      <c r="D910" s="13" t="s">
        <v>3154</v>
      </c>
      <c r="E910" s="11" t="s">
        <v>3155</v>
      </c>
      <c r="F910" s="11" t="s">
        <v>493</v>
      </c>
      <c r="G910" s="11"/>
    </row>
    <row r="911" spans="1:7" s="6" customFormat="1" ht="14.25">
      <c r="A911" s="11">
        <v>834</v>
      </c>
      <c r="B911" s="11" t="s">
        <v>3156</v>
      </c>
      <c r="C911" s="15"/>
      <c r="D911" s="10" t="s">
        <v>3157</v>
      </c>
      <c r="E911" s="15"/>
      <c r="F911" s="11"/>
      <c r="G911" s="11"/>
    </row>
    <row r="912" spans="1:7" s="6" customFormat="1" ht="25.5">
      <c r="A912" s="11" t="s">
        <v>53</v>
      </c>
      <c r="B912" s="11" t="s">
        <v>3158</v>
      </c>
      <c r="C912" s="15"/>
      <c r="D912" s="13" t="s">
        <v>3159</v>
      </c>
      <c r="E912" s="13" t="s">
        <v>3160</v>
      </c>
      <c r="F912" s="11" t="s">
        <v>493</v>
      </c>
      <c r="G912" s="11"/>
    </row>
    <row r="913" spans="1:7" s="6" customFormat="1" ht="25.5">
      <c r="A913" s="11" t="s">
        <v>54</v>
      </c>
      <c r="B913" s="11" t="s">
        <v>3161</v>
      </c>
      <c r="C913" s="15"/>
      <c r="D913" s="13" t="s">
        <v>3162</v>
      </c>
      <c r="E913" s="13" t="s">
        <v>3163</v>
      </c>
      <c r="F913" s="11" t="s">
        <v>549</v>
      </c>
      <c r="G913" s="11"/>
    </row>
    <row r="914" spans="1:7" s="6" customFormat="1" ht="25.5">
      <c r="A914" s="11" t="s">
        <v>55</v>
      </c>
      <c r="B914" s="11" t="s">
        <v>3164</v>
      </c>
      <c r="C914" s="15"/>
      <c r="D914" s="13" t="s">
        <v>3165</v>
      </c>
      <c r="E914" s="35" t="s">
        <v>3166</v>
      </c>
      <c r="F914" s="11" t="s">
        <v>493</v>
      </c>
      <c r="G914" s="11"/>
    </row>
    <row r="915" spans="1:7" s="6" customFormat="1" ht="38.25">
      <c r="A915" s="11" t="s">
        <v>56</v>
      </c>
      <c r="B915" s="11" t="s">
        <v>3167</v>
      </c>
      <c r="C915" s="15"/>
      <c r="D915" s="13" t="s">
        <v>3168</v>
      </c>
      <c r="E915" s="13" t="s">
        <v>3169</v>
      </c>
      <c r="F915" s="11" t="s">
        <v>493</v>
      </c>
      <c r="G915" s="11"/>
    </row>
    <row r="916" spans="1:7" s="6" customFormat="1" ht="38.25">
      <c r="A916" s="11" t="s">
        <v>57</v>
      </c>
      <c r="B916" s="11" t="s">
        <v>3170</v>
      </c>
      <c r="C916" s="15"/>
      <c r="D916" s="13" t="s">
        <v>3171</v>
      </c>
      <c r="E916" s="13" t="s">
        <v>3172</v>
      </c>
      <c r="F916" s="11" t="s">
        <v>493</v>
      </c>
      <c r="G916" s="11"/>
    </row>
    <row r="917" spans="1:7" s="6" customFormat="1" ht="14.25">
      <c r="A917" s="11" t="s">
        <v>58</v>
      </c>
      <c r="B917" s="11" t="s">
        <v>3173</v>
      </c>
      <c r="C917" s="15"/>
      <c r="D917" s="13" t="s">
        <v>3174</v>
      </c>
      <c r="E917" s="13" t="s">
        <v>3174</v>
      </c>
      <c r="F917" s="11" t="s">
        <v>3175</v>
      </c>
      <c r="G917" s="11"/>
    </row>
    <row r="918" spans="1:7" s="6" customFormat="1" ht="25.5">
      <c r="A918" s="11">
        <v>835</v>
      </c>
      <c r="B918" s="11" t="s">
        <v>3176</v>
      </c>
      <c r="C918" s="56"/>
      <c r="D918" s="109" t="s">
        <v>3177</v>
      </c>
      <c r="E918" s="35"/>
      <c r="F918" s="5" t="s">
        <v>549</v>
      </c>
      <c r="G918" s="5"/>
    </row>
    <row r="919" spans="1:7" s="6" customFormat="1" ht="191.25">
      <c r="A919" s="11" t="s">
        <v>59</v>
      </c>
      <c r="B919" s="11" t="s">
        <v>3178</v>
      </c>
      <c r="C919" s="56"/>
      <c r="D919" s="24" t="s">
        <v>3179</v>
      </c>
      <c r="E919" s="35" t="s">
        <v>3180</v>
      </c>
      <c r="F919" s="11" t="s">
        <v>493</v>
      </c>
      <c r="G919" s="11"/>
    </row>
    <row r="920" spans="1:7" s="6" customFormat="1" ht="76.5">
      <c r="A920" s="11" t="s">
        <v>60</v>
      </c>
      <c r="B920" s="11" t="s">
        <v>3181</v>
      </c>
      <c r="C920" s="56"/>
      <c r="D920" s="24" t="s">
        <v>3182</v>
      </c>
      <c r="E920" s="35" t="s">
        <v>3183</v>
      </c>
      <c r="F920" s="11" t="s">
        <v>493</v>
      </c>
      <c r="G920" s="11"/>
    </row>
    <row r="921" spans="1:7" s="6" customFormat="1" ht="102">
      <c r="A921" s="11" t="s">
        <v>61</v>
      </c>
      <c r="B921" s="11" t="s">
        <v>3184</v>
      </c>
      <c r="C921" s="56"/>
      <c r="D921" s="24" t="s">
        <v>3185</v>
      </c>
      <c r="E921" s="35" t="s">
        <v>3186</v>
      </c>
      <c r="F921" s="11" t="s">
        <v>493</v>
      </c>
      <c r="G921" s="11"/>
    </row>
    <row r="922" spans="1:7" s="6" customFormat="1" ht="102">
      <c r="A922" s="11" t="s">
        <v>62</v>
      </c>
      <c r="B922" s="11" t="s">
        <v>3187</v>
      </c>
      <c r="C922" s="56"/>
      <c r="D922" s="24" t="s">
        <v>3188</v>
      </c>
      <c r="E922" s="35" t="s">
        <v>3189</v>
      </c>
      <c r="F922" s="11" t="s">
        <v>493</v>
      </c>
      <c r="G922" s="11"/>
    </row>
    <row r="923" spans="1:7" s="6" customFormat="1" ht="14.25">
      <c r="A923" s="11">
        <v>836</v>
      </c>
      <c r="B923" s="11" t="s">
        <v>3190</v>
      </c>
      <c r="C923" s="34"/>
      <c r="D923" s="10" t="s">
        <v>3191</v>
      </c>
      <c r="E923" s="35"/>
      <c r="F923" s="5" t="s">
        <v>549</v>
      </c>
      <c r="G923" s="5"/>
    </row>
    <row r="924" spans="1:7" s="6" customFormat="1" ht="63.75">
      <c r="A924" s="11" t="s">
        <v>63</v>
      </c>
      <c r="B924" s="11" t="s">
        <v>3192</v>
      </c>
      <c r="C924" s="11" t="s">
        <v>3193</v>
      </c>
      <c r="D924" s="13" t="s">
        <v>3194</v>
      </c>
      <c r="E924" s="36" t="s">
        <v>3195</v>
      </c>
      <c r="F924" s="11" t="s">
        <v>493</v>
      </c>
      <c r="G924" s="11"/>
    </row>
    <row r="925" spans="1:7" s="6" customFormat="1" ht="114.75">
      <c r="A925" s="11" t="s">
        <v>64</v>
      </c>
      <c r="B925" s="11" t="s">
        <v>3196</v>
      </c>
      <c r="C925" s="11" t="s">
        <v>3149</v>
      </c>
      <c r="D925" s="13" t="s">
        <v>3197</v>
      </c>
      <c r="E925" s="36" t="s">
        <v>3198</v>
      </c>
      <c r="F925" s="11" t="s">
        <v>493</v>
      </c>
      <c r="G925" s="11"/>
    </row>
    <row r="926" spans="1:7" s="6" customFormat="1" ht="76.5">
      <c r="A926" s="11" t="s">
        <v>65</v>
      </c>
      <c r="B926" s="11" t="s">
        <v>3199</v>
      </c>
      <c r="C926" s="11" t="s">
        <v>3149</v>
      </c>
      <c r="D926" s="13" t="s">
        <v>3200</v>
      </c>
      <c r="E926" s="36" t="s">
        <v>3201</v>
      </c>
      <c r="F926" s="11" t="s">
        <v>493</v>
      </c>
      <c r="G926" s="11"/>
    </row>
    <row r="927" spans="1:7" s="6" customFormat="1" ht="25.5">
      <c r="A927" s="11" t="s">
        <v>66</v>
      </c>
      <c r="B927" s="11" t="s">
        <v>3202</v>
      </c>
      <c r="C927" s="11" t="s">
        <v>1433</v>
      </c>
      <c r="D927" s="13" t="s">
        <v>3203</v>
      </c>
      <c r="E927" s="52" t="s">
        <v>3204</v>
      </c>
      <c r="F927" s="11" t="s">
        <v>493</v>
      </c>
      <c r="G927" s="11"/>
    </row>
    <row r="928" spans="1:7" s="6" customFormat="1" ht="38.25">
      <c r="A928" s="11">
        <v>837</v>
      </c>
      <c r="B928" s="11" t="s">
        <v>3205</v>
      </c>
      <c r="C928" s="29"/>
      <c r="D928" s="10" t="s">
        <v>3206</v>
      </c>
      <c r="E928" s="52"/>
      <c r="F928" s="110"/>
      <c r="G928" s="34"/>
    </row>
    <row r="929" spans="1:7" s="6" customFormat="1" ht="76.5">
      <c r="A929" s="11" t="s">
        <v>67</v>
      </c>
      <c r="B929" s="11" t="s">
        <v>3207</v>
      </c>
      <c r="C929" s="29"/>
      <c r="D929" s="13" t="s">
        <v>3208</v>
      </c>
      <c r="E929" s="52" t="s">
        <v>3209</v>
      </c>
      <c r="F929" s="11" t="s">
        <v>493</v>
      </c>
      <c r="G929" s="11"/>
    </row>
    <row r="930" spans="1:7" s="6" customFormat="1" ht="51">
      <c r="A930" s="11" t="s">
        <v>68</v>
      </c>
      <c r="B930" s="11" t="s">
        <v>3210</v>
      </c>
      <c r="C930" s="29" t="s">
        <v>3153</v>
      </c>
      <c r="D930" s="13" t="s">
        <v>3211</v>
      </c>
      <c r="E930" s="35" t="s">
        <v>3212</v>
      </c>
      <c r="F930" s="11" t="s">
        <v>493</v>
      </c>
      <c r="G930" s="11"/>
    </row>
    <row r="931" spans="1:7" s="6" customFormat="1" ht="76.5">
      <c r="A931" s="11" t="s">
        <v>69</v>
      </c>
      <c r="B931" s="11" t="s">
        <v>3213</v>
      </c>
      <c r="C931" s="29" t="s">
        <v>1433</v>
      </c>
      <c r="D931" s="13" t="s">
        <v>3214</v>
      </c>
      <c r="E931" s="52" t="s">
        <v>3215</v>
      </c>
      <c r="F931" s="11" t="s">
        <v>493</v>
      </c>
      <c r="G931" s="11"/>
    </row>
    <row r="932" spans="1:7" s="6" customFormat="1" ht="63.75">
      <c r="A932" s="11" t="s">
        <v>70</v>
      </c>
      <c r="B932" s="11" t="s">
        <v>3216</v>
      </c>
      <c r="C932" s="29" t="s">
        <v>1414</v>
      </c>
      <c r="D932" s="13" t="s">
        <v>3217</v>
      </c>
      <c r="E932" s="52" t="s">
        <v>3218</v>
      </c>
      <c r="F932" s="11" t="s">
        <v>493</v>
      </c>
      <c r="G932" s="11"/>
    </row>
    <row r="933" spans="1:7" s="6" customFormat="1" ht="63.75">
      <c r="A933" s="11" t="s">
        <v>71</v>
      </c>
      <c r="B933" s="11" t="s">
        <v>3219</v>
      </c>
      <c r="C933" s="29" t="s">
        <v>1414</v>
      </c>
      <c r="D933" s="13" t="s">
        <v>3220</v>
      </c>
      <c r="E933" s="52" t="s">
        <v>3221</v>
      </c>
      <c r="F933" s="11" t="s">
        <v>493</v>
      </c>
      <c r="G933" s="11"/>
    </row>
    <row r="934" spans="1:7" s="6" customFormat="1" ht="114.75">
      <c r="A934" s="11" t="s">
        <v>72</v>
      </c>
      <c r="B934" s="11" t="s">
        <v>3222</v>
      </c>
      <c r="C934" s="29" t="s">
        <v>709</v>
      </c>
      <c r="D934" s="13" t="s">
        <v>3223</v>
      </c>
      <c r="E934" s="52" t="s">
        <v>3224</v>
      </c>
      <c r="F934" s="11" t="s">
        <v>493</v>
      </c>
      <c r="G934" s="11"/>
    </row>
    <row r="935" spans="1:7" s="6" customFormat="1" ht="25.5">
      <c r="A935" s="11">
        <v>838</v>
      </c>
      <c r="B935" s="11" t="s">
        <v>3225</v>
      </c>
      <c r="C935" s="12"/>
      <c r="D935" s="10" t="s">
        <v>3226</v>
      </c>
      <c r="E935" s="11"/>
      <c r="F935" s="11"/>
      <c r="G935" s="11"/>
    </row>
    <row r="936" spans="1:7" s="6" customFormat="1" ht="63.75">
      <c r="A936" s="11" t="s">
        <v>73</v>
      </c>
      <c r="B936" s="11" t="s">
        <v>3227</v>
      </c>
      <c r="C936" s="12" t="s">
        <v>3228</v>
      </c>
      <c r="D936" s="13" t="s">
        <v>3229</v>
      </c>
      <c r="E936" s="11" t="s">
        <v>3230</v>
      </c>
      <c r="F936" s="11" t="s">
        <v>493</v>
      </c>
      <c r="G936" s="11"/>
    </row>
    <row r="937" spans="1:7" s="6" customFormat="1" ht="25.5">
      <c r="A937" s="11" t="s">
        <v>74</v>
      </c>
      <c r="B937" s="11" t="s">
        <v>3231</v>
      </c>
      <c r="C937" s="12" t="s">
        <v>3228</v>
      </c>
      <c r="D937" s="13" t="s">
        <v>3232</v>
      </c>
      <c r="E937" s="11" t="s">
        <v>3233</v>
      </c>
      <c r="F937" s="11" t="s">
        <v>493</v>
      </c>
      <c r="G937" s="11"/>
    </row>
    <row r="938" spans="1:7" s="6" customFormat="1" ht="38.25">
      <c r="A938" s="11" t="s">
        <v>75</v>
      </c>
      <c r="B938" s="11" t="s">
        <v>3234</v>
      </c>
      <c r="C938" s="12" t="s">
        <v>3228</v>
      </c>
      <c r="D938" s="13" t="s">
        <v>3235</v>
      </c>
      <c r="E938" s="11" t="s">
        <v>3236</v>
      </c>
      <c r="F938" s="11" t="s">
        <v>493</v>
      </c>
      <c r="G938" s="11"/>
    </row>
    <row r="939" spans="1:7" s="6" customFormat="1" ht="14.25">
      <c r="A939" s="11">
        <v>839</v>
      </c>
      <c r="B939" s="11" t="s">
        <v>3237</v>
      </c>
      <c r="C939" s="11"/>
      <c r="D939" s="10" t="s">
        <v>3238</v>
      </c>
      <c r="E939" s="15"/>
      <c r="F939" s="11" t="s">
        <v>549</v>
      </c>
      <c r="G939" s="15"/>
    </row>
    <row r="940" spans="1:7" s="6" customFormat="1" ht="114.75">
      <c r="A940" s="11" t="s">
        <v>76</v>
      </c>
      <c r="B940" s="11" t="s">
        <v>3239</v>
      </c>
      <c r="C940" s="11" t="s">
        <v>3228</v>
      </c>
      <c r="D940" s="13" t="s">
        <v>3240</v>
      </c>
      <c r="E940" s="43" t="s">
        <v>3241</v>
      </c>
      <c r="F940" s="11" t="s">
        <v>493</v>
      </c>
      <c r="G940" s="15"/>
    </row>
    <row r="941" spans="1:7" s="6" customFormat="1" ht="102">
      <c r="A941" s="11" t="s">
        <v>77</v>
      </c>
      <c r="B941" s="11" t="s">
        <v>3242</v>
      </c>
      <c r="C941" s="11" t="s">
        <v>3228</v>
      </c>
      <c r="D941" s="13" t="s">
        <v>3243</v>
      </c>
      <c r="E941" s="15" t="s">
        <v>3244</v>
      </c>
      <c r="F941" s="11" t="s">
        <v>493</v>
      </c>
      <c r="G941" s="15"/>
    </row>
    <row r="942" spans="1:7" s="6" customFormat="1" ht="51">
      <c r="A942" s="11" t="s">
        <v>78</v>
      </c>
      <c r="B942" s="11" t="s">
        <v>3245</v>
      </c>
      <c r="C942" s="11" t="s">
        <v>3228</v>
      </c>
      <c r="D942" s="13" t="s">
        <v>3246</v>
      </c>
      <c r="E942" s="15" t="s">
        <v>3247</v>
      </c>
      <c r="F942" s="11" t="s">
        <v>493</v>
      </c>
      <c r="G942" s="15"/>
    </row>
    <row r="943" spans="1:7" s="6" customFormat="1" ht="76.5">
      <c r="A943" s="11" t="s">
        <v>79</v>
      </c>
      <c r="B943" s="11" t="s">
        <v>3248</v>
      </c>
      <c r="C943" s="11" t="s">
        <v>1849</v>
      </c>
      <c r="D943" s="111" t="s">
        <v>3249</v>
      </c>
      <c r="E943" s="112" t="s">
        <v>3250</v>
      </c>
      <c r="F943" s="11" t="s">
        <v>493</v>
      </c>
      <c r="G943" s="15"/>
    </row>
    <row r="944" spans="1:7" s="6" customFormat="1" ht="25.5">
      <c r="A944" s="11">
        <v>840</v>
      </c>
      <c r="B944" s="11" t="s">
        <v>3251</v>
      </c>
      <c r="C944" s="12"/>
      <c r="D944" s="10" t="s">
        <v>3252</v>
      </c>
      <c r="E944" s="11"/>
      <c r="F944" s="11"/>
      <c r="G944" s="11" t="s">
        <v>448</v>
      </c>
    </row>
    <row r="945" spans="1:7" s="6" customFormat="1" ht="51">
      <c r="A945" s="11" t="s">
        <v>80</v>
      </c>
      <c r="B945" s="11" t="s">
        <v>3253</v>
      </c>
      <c r="C945" s="12" t="s">
        <v>3228</v>
      </c>
      <c r="D945" s="13" t="s">
        <v>3254</v>
      </c>
      <c r="E945" s="11" t="s">
        <v>3255</v>
      </c>
      <c r="F945" s="11" t="s">
        <v>493</v>
      </c>
      <c r="G945" s="11" t="s">
        <v>448</v>
      </c>
    </row>
    <row r="946" spans="1:7" s="6" customFormat="1" ht="38.25">
      <c r="A946" s="11" t="s">
        <v>81</v>
      </c>
      <c r="B946" s="11" t="s">
        <v>3256</v>
      </c>
      <c r="C946" s="12" t="s">
        <v>3228</v>
      </c>
      <c r="D946" s="13" t="s">
        <v>3257</v>
      </c>
      <c r="E946" s="11" t="s">
        <v>3258</v>
      </c>
      <c r="F946" s="11" t="s">
        <v>493</v>
      </c>
      <c r="G946" s="11" t="s">
        <v>448</v>
      </c>
    </row>
    <row r="947" spans="1:7" s="6" customFormat="1" ht="25.5">
      <c r="A947" s="11" t="s">
        <v>82</v>
      </c>
      <c r="B947" s="11" t="s">
        <v>3259</v>
      </c>
      <c r="C947" s="12" t="s">
        <v>3228</v>
      </c>
      <c r="D947" s="13" t="s">
        <v>3260</v>
      </c>
      <c r="E947" s="11" t="s">
        <v>3261</v>
      </c>
      <c r="F947" s="11" t="s">
        <v>493</v>
      </c>
      <c r="G947" s="11" t="s">
        <v>448</v>
      </c>
    </row>
    <row r="948" spans="1:7" s="6" customFormat="1" ht="38.25">
      <c r="A948" s="11" t="s">
        <v>83</v>
      </c>
      <c r="B948" s="11" t="s">
        <v>3262</v>
      </c>
      <c r="C948" s="12" t="s">
        <v>1849</v>
      </c>
      <c r="D948" s="13" t="s">
        <v>3263</v>
      </c>
      <c r="E948" s="11" t="s">
        <v>3264</v>
      </c>
      <c r="F948" s="11" t="s">
        <v>493</v>
      </c>
      <c r="G948" s="11" t="s">
        <v>448</v>
      </c>
    </row>
    <row r="949" spans="1:7" s="6" customFormat="1" ht="38.25">
      <c r="A949" s="11" t="s">
        <v>84</v>
      </c>
      <c r="B949" s="11" t="s">
        <v>3265</v>
      </c>
      <c r="C949" s="12" t="s">
        <v>3228</v>
      </c>
      <c r="D949" s="13" t="s">
        <v>3266</v>
      </c>
      <c r="E949" s="11" t="s">
        <v>3267</v>
      </c>
      <c r="F949" s="11" t="s">
        <v>493</v>
      </c>
      <c r="G949" s="11" t="s">
        <v>448</v>
      </c>
    </row>
    <row r="950" spans="1:7" s="6" customFormat="1" ht="25.5">
      <c r="A950" s="11">
        <v>841</v>
      </c>
      <c r="B950" s="11" t="s">
        <v>3268</v>
      </c>
      <c r="C950" s="12"/>
      <c r="D950" s="10" t="s">
        <v>3269</v>
      </c>
      <c r="E950" s="11"/>
      <c r="F950" s="11"/>
      <c r="G950" s="11"/>
    </row>
    <row r="951" spans="1:7" s="6" customFormat="1" ht="140.25">
      <c r="A951" s="11" t="s">
        <v>85</v>
      </c>
      <c r="B951" s="11" t="s">
        <v>3270</v>
      </c>
      <c r="C951" s="12" t="s">
        <v>3228</v>
      </c>
      <c r="D951" s="13" t="s">
        <v>3271</v>
      </c>
      <c r="E951" s="11" t="s">
        <v>3272</v>
      </c>
      <c r="F951" s="11" t="s">
        <v>493</v>
      </c>
      <c r="G951" s="11"/>
    </row>
    <row r="952" spans="1:7" s="6" customFormat="1" ht="76.5">
      <c r="A952" s="11" t="s">
        <v>86</v>
      </c>
      <c r="B952" s="11" t="s">
        <v>3273</v>
      </c>
      <c r="C952" s="12" t="s">
        <v>3228</v>
      </c>
      <c r="D952" s="13" t="s">
        <v>3274</v>
      </c>
      <c r="E952" s="11" t="s">
        <v>3275</v>
      </c>
      <c r="F952" s="11" t="s">
        <v>493</v>
      </c>
      <c r="G952" s="11"/>
    </row>
    <row r="953" spans="1:7" s="6" customFormat="1" ht="89.25">
      <c r="A953" s="11" t="s">
        <v>87</v>
      </c>
      <c r="B953" s="11" t="s">
        <v>3276</v>
      </c>
      <c r="C953" s="12" t="s">
        <v>3228</v>
      </c>
      <c r="D953" s="13" t="s">
        <v>3277</v>
      </c>
      <c r="E953" s="11" t="s">
        <v>3278</v>
      </c>
      <c r="F953" s="11" t="s">
        <v>493</v>
      </c>
      <c r="G953" s="11"/>
    </row>
    <row r="954" spans="1:7" s="6" customFormat="1" ht="89.25">
      <c r="A954" s="11" t="s">
        <v>88</v>
      </c>
      <c r="B954" s="11" t="s">
        <v>3279</v>
      </c>
      <c r="C954" s="12" t="s">
        <v>1849</v>
      </c>
      <c r="D954" s="13" t="s">
        <v>3263</v>
      </c>
      <c r="E954" s="11" t="s">
        <v>3280</v>
      </c>
      <c r="F954" s="11" t="s">
        <v>493</v>
      </c>
      <c r="G954" s="11"/>
    </row>
    <row r="955" spans="1:7" s="6" customFormat="1" ht="25.5">
      <c r="A955" s="11">
        <v>842</v>
      </c>
      <c r="B955" s="11" t="s">
        <v>3281</v>
      </c>
      <c r="C955" s="9"/>
      <c r="D955" s="10" t="s">
        <v>3282</v>
      </c>
      <c r="E955" s="113"/>
      <c r="F955" s="114" t="s">
        <v>1101</v>
      </c>
      <c r="G955" s="11" t="s">
        <v>448</v>
      </c>
    </row>
    <row r="956" spans="1:7" s="6" customFormat="1" ht="178.5">
      <c r="A956" s="11" t="s">
        <v>89</v>
      </c>
      <c r="B956" s="11" t="s">
        <v>3283</v>
      </c>
      <c r="C956" s="12" t="s">
        <v>3228</v>
      </c>
      <c r="D956" s="115" t="s">
        <v>3284</v>
      </c>
      <c r="E956" s="69" t="s">
        <v>3285</v>
      </c>
      <c r="F956" s="25" t="s">
        <v>596</v>
      </c>
      <c r="G956" s="11" t="s">
        <v>448</v>
      </c>
    </row>
    <row r="957" spans="1:7" s="6" customFormat="1" ht="76.5">
      <c r="A957" s="11" t="s">
        <v>90</v>
      </c>
      <c r="B957" s="11" t="s">
        <v>3286</v>
      </c>
      <c r="C957" s="12" t="s">
        <v>3228</v>
      </c>
      <c r="D957" s="115" t="s">
        <v>3287</v>
      </c>
      <c r="E957" s="69" t="s">
        <v>3288</v>
      </c>
      <c r="F957" s="25" t="s">
        <v>596</v>
      </c>
      <c r="G957" s="11" t="s">
        <v>448</v>
      </c>
    </row>
    <row r="958" spans="1:7" s="6" customFormat="1" ht="76.5">
      <c r="A958" s="11" t="s">
        <v>91</v>
      </c>
      <c r="B958" s="11" t="s">
        <v>3289</v>
      </c>
      <c r="C958" s="12" t="s">
        <v>3228</v>
      </c>
      <c r="D958" s="115" t="s">
        <v>3290</v>
      </c>
      <c r="E958" s="35" t="s">
        <v>3291</v>
      </c>
      <c r="F958" s="25" t="s">
        <v>596</v>
      </c>
      <c r="G958" s="11" t="s">
        <v>448</v>
      </c>
    </row>
    <row r="959" spans="1:7" s="6" customFormat="1" ht="242.25">
      <c r="A959" s="11" t="s">
        <v>92</v>
      </c>
      <c r="B959" s="11" t="s">
        <v>3292</v>
      </c>
      <c r="C959" s="12" t="s">
        <v>1849</v>
      </c>
      <c r="D959" s="115" t="s">
        <v>3293</v>
      </c>
      <c r="E959" s="52" t="s">
        <v>3294</v>
      </c>
      <c r="F959" s="25" t="s">
        <v>596</v>
      </c>
      <c r="G959" s="11" t="s">
        <v>448</v>
      </c>
    </row>
    <row r="960" spans="1:7" s="6" customFormat="1" ht="25.5">
      <c r="A960" s="11">
        <v>843</v>
      </c>
      <c r="B960" s="11" t="s">
        <v>3295</v>
      </c>
      <c r="C960" s="13"/>
      <c r="D960" s="10" t="s">
        <v>3296</v>
      </c>
      <c r="E960" s="116"/>
      <c r="F960" s="11"/>
      <c r="G960" s="11" t="s">
        <v>448</v>
      </c>
    </row>
    <row r="961" spans="1:7" s="6" customFormat="1" ht="102">
      <c r="A961" s="11" t="s">
        <v>93</v>
      </c>
      <c r="B961" s="11" t="s">
        <v>3297</v>
      </c>
      <c r="C961" s="117"/>
      <c r="D961" s="13" t="s">
        <v>3298</v>
      </c>
      <c r="E961" s="19" t="s">
        <v>3299</v>
      </c>
      <c r="F961" s="11" t="s">
        <v>549</v>
      </c>
      <c r="G961" s="11" t="s">
        <v>448</v>
      </c>
    </row>
    <row r="962" spans="1:7" s="6" customFormat="1" ht="63.75">
      <c r="A962" s="11" t="s">
        <v>94</v>
      </c>
      <c r="B962" s="11" t="s">
        <v>3300</v>
      </c>
      <c r="C962" s="117" t="s">
        <v>3228</v>
      </c>
      <c r="D962" s="13" t="s">
        <v>3301</v>
      </c>
      <c r="E962" s="19" t="s">
        <v>3302</v>
      </c>
      <c r="F962" s="11" t="s">
        <v>493</v>
      </c>
      <c r="G962" s="11" t="s">
        <v>448</v>
      </c>
    </row>
    <row r="963" spans="1:7" s="6" customFormat="1" ht="51">
      <c r="A963" s="11" t="s">
        <v>95</v>
      </c>
      <c r="B963" s="11" t="s">
        <v>3303</v>
      </c>
      <c r="C963" s="117" t="s">
        <v>3228</v>
      </c>
      <c r="D963" s="13" t="s">
        <v>3304</v>
      </c>
      <c r="E963" s="19" t="s">
        <v>3305</v>
      </c>
      <c r="F963" s="11" t="s">
        <v>493</v>
      </c>
      <c r="G963" s="11" t="s">
        <v>448</v>
      </c>
    </row>
    <row r="964" spans="1:7" s="6" customFormat="1" ht="102">
      <c r="A964" s="11" t="s">
        <v>96</v>
      </c>
      <c r="B964" s="11" t="s">
        <v>3306</v>
      </c>
      <c r="C964" s="117" t="s">
        <v>1433</v>
      </c>
      <c r="D964" s="13" t="s">
        <v>3307</v>
      </c>
      <c r="E964" s="19" t="s">
        <v>3308</v>
      </c>
      <c r="F964" s="11" t="s">
        <v>493</v>
      </c>
      <c r="G964" s="11" t="s">
        <v>448</v>
      </c>
    </row>
    <row r="965" spans="1:7" s="6" customFormat="1" ht="25.5">
      <c r="A965" s="11">
        <v>844</v>
      </c>
      <c r="B965" s="11" t="s">
        <v>3309</v>
      </c>
      <c r="C965" s="5"/>
      <c r="D965" s="10" t="s">
        <v>3310</v>
      </c>
      <c r="E965" s="113"/>
      <c r="F965" s="5"/>
      <c r="G965" s="11" t="s">
        <v>448</v>
      </c>
    </row>
    <row r="966" spans="1:7" s="6" customFormat="1" ht="102">
      <c r="A966" s="11" t="s">
        <v>97</v>
      </c>
      <c r="B966" s="11" t="s">
        <v>3311</v>
      </c>
      <c r="C966" s="11" t="s">
        <v>3228</v>
      </c>
      <c r="D966" s="13" t="s">
        <v>3312</v>
      </c>
      <c r="E966" s="35" t="s">
        <v>3313</v>
      </c>
      <c r="F966" s="11" t="s">
        <v>493</v>
      </c>
      <c r="G966" s="11" t="s">
        <v>448</v>
      </c>
    </row>
    <row r="967" spans="1:7" s="6" customFormat="1" ht="38.25">
      <c r="A967" s="11" t="s">
        <v>98</v>
      </c>
      <c r="B967" s="11" t="s">
        <v>3314</v>
      </c>
      <c r="C967" s="11" t="s">
        <v>3228</v>
      </c>
      <c r="D967" s="13" t="s">
        <v>3315</v>
      </c>
      <c r="E967" s="35" t="s">
        <v>3316</v>
      </c>
      <c r="F967" s="11" t="s">
        <v>493</v>
      </c>
      <c r="G967" s="11" t="s">
        <v>448</v>
      </c>
    </row>
    <row r="968" spans="1:7" s="6" customFormat="1" ht="25.5">
      <c r="A968" s="11" t="s">
        <v>99</v>
      </c>
      <c r="B968" s="11" t="s">
        <v>3317</v>
      </c>
      <c r="C968" s="11" t="s">
        <v>3228</v>
      </c>
      <c r="D968" s="13" t="s">
        <v>3318</v>
      </c>
      <c r="E968" s="35" t="s">
        <v>3319</v>
      </c>
      <c r="F968" s="11" t="s">
        <v>493</v>
      </c>
      <c r="G968" s="11" t="s">
        <v>448</v>
      </c>
    </row>
    <row r="969" spans="1:7" s="6" customFormat="1" ht="25.5">
      <c r="A969" s="11">
        <v>845</v>
      </c>
      <c r="B969" s="11" t="s">
        <v>3320</v>
      </c>
      <c r="C969" s="11"/>
      <c r="D969" s="10" t="s">
        <v>3321</v>
      </c>
      <c r="E969" s="35"/>
      <c r="F969" s="11" t="s">
        <v>549</v>
      </c>
      <c r="G969" s="11"/>
    </row>
    <row r="970" spans="1:7" s="6" customFormat="1" ht="191.25">
      <c r="A970" s="11" t="s">
        <v>100</v>
      </c>
      <c r="B970" s="11" t="s">
        <v>3322</v>
      </c>
      <c r="C970" s="15"/>
      <c r="D970" s="13" t="s">
        <v>3323</v>
      </c>
      <c r="E970" s="69" t="s">
        <v>3324</v>
      </c>
      <c r="F970" s="11" t="s">
        <v>493</v>
      </c>
      <c r="G970" s="15"/>
    </row>
    <row r="971" spans="1:7" s="6" customFormat="1" ht="127.5">
      <c r="A971" s="11" t="s">
        <v>101</v>
      </c>
      <c r="B971" s="11" t="s">
        <v>3325</v>
      </c>
      <c r="C971" s="15"/>
      <c r="D971" s="13" t="s">
        <v>3326</v>
      </c>
      <c r="E971" s="69" t="s">
        <v>3327</v>
      </c>
      <c r="F971" s="11" t="s">
        <v>493</v>
      </c>
      <c r="G971" s="15"/>
    </row>
    <row r="972" spans="1:7" s="6" customFormat="1" ht="76.5">
      <c r="A972" s="11" t="s">
        <v>102</v>
      </c>
      <c r="B972" s="11" t="s">
        <v>3328</v>
      </c>
      <c r="C972" s="15"/>
      <c r="D972" s="13" t="s">
        <v>3329</v>
      </c>
      <c r="E972" s="69" t="s">
        <v>3330</v>
      </c>
      <c r="F972" s="11" t="s">
        <v>493</v>
      </c>
      <c r="G972" s="15"/>
    </row>
    <row r="973" spans="1:7" s="6" customFormat="1" ht="38.25">
      <c r="A973" s="11">
        <v>846</v>
      </c>
      <c r="B973" s="11" t="s">
        <v>3331</v>
      </c>
      <c r="C973" s="12"/>
      <c r="D973" s="10" t="s">
        <v>3332</v>
      </c>
      <c r="E973" s="11"/>
      <c r="F973" s="11"/>
      <c r="G973" s="11" t="s">
        <v>448</v>
      </c>
    </row>
    <row r="974" spans="1:7" s="6" customFormat="1" ht="102">
      <c r="A974" s="11" t="s">
        <v>103</v>
      </c>
      <c r="B974" s="11" t="s">
        <v>3333</v>
      </c>
      <c r="C974" s="12" t="s">
        <v>3228</v>
      </c>
      <c r="D974" s="13" t="s">
        <v>3334</v>
      </c>
      <c r="E974" s="11" t="s">
        <v>3335</v>
      </c>
      <c r="F974" s="11" t="s">
        <v>493</v>
      </c>
      <c r="G974" s="11" t="s">
        <v>448</v>
      </c>
    </row>
    <row r="975" spans="1:7" s="6" customFormat="1" ht="63.75">
      <c r="A975" s="11" t="s">
        <v>104</v>
      </c>
      <c r="B975" s="11" t="s">
        <v>3336</v>
      </c>
      <c r="C975" s="12" t="s">
        <v>3228</v>
      </c>
      <c r="D975" s="13" t="s">
        <v>3337</v>
      </c>
      <c r="E975" s="11" t="s">
        <v>3338</v>
      </c>
      <c r="F975" s="11" t="s">
        <v>493</v>
      </c>
      <c r="G975" s="11" t="s">
        <v>448</v>
      </c>
    </row>
    <row r="976" spans="1:7" s="6" customFormat="1" ht="51">
      <c r="A976" s="11" t="s">
        <v>105</v>
      </c>
      <c r="B976" s="11" t="s">
        <v>3339</v>
      </c>
      <c r="C976" s="12" t="s">
        <v>3228</v>
      </c>
      <c r="D976" s="13" t="s">
        <v>3340</v>
      </c>
      <c r="E976" s="11" t="s">
        <v>3341</v>
      </c>
      <c r="F976" s="11" t="s">
        <v>493</v>
      </c>
      <c r="G976" s="11" t="s">
        <v>448</v>
      </c>
    </row>
    <row r="977" spans="1:7" s="6" customFormat="1" ht="38.25">
      <c r="A977" s="11" t="s">
        <v>106</v>
      </c>
      <c r="B977" s="11" t="s">
        <v>3342</v>
      </c>
      <c r="C977" s="12" t="s">
        <v>3228</v>
      </c>
      <c r="D977" s="13" t="s">
        <v>3343</v>
      </c>
      <c r="E977" s="11" t="s">
        <v>3344</v>
      </c>
      <c r="F977" s="11" t="s">
        <v>493</v>
      </c>
      <c r="G977" s="11" t="s">
        <v>448</v>
      </c>
    </row>
    <row r="978" spans="1:7" s="6" customFormat="1" ht="25.5">
      <c r="A978" s="11">
        <v>847</v>
      </c>
      <c r="B978" s="11" t="s">
        <v>3345</v>
      </c>
      <c r="C978" s="34"/>
      <c r="D978" s="10" t="s">
        <v>3346</v>
      </c>
      <c r="E978" s="35"/>
      <c r="F978" s="5" t="s">
        <v>549</v>
      </c>
      <c r="G978" s="5"/>
    </row>
    <row r="979" spans="1:7" s="6" customFormat="1" ht="89.25">
      <c r="A979" s="11" t="s">
        <v>107</v>
      </c>
      <c r="B979" s="11" t="s">
        <v>3347</v>
      </c>
      <c r="C979" s="11" t="s">
        <v>3228</v>
      </c>
      <c r="D979" s="13" t="s">
        <v>3348</v>
      </c>
      <c r="E979" s="36" t="s">
        <v>3349</v>
      </c>
      <c r="F979" s="11" t="s">
        <v>493</v>
      </c>
      <c r="G979" s="11"/>
    </row>
    <row r="980" spans="1:7" s="6" customFormat="1" ht="63.75">
      <c r="A980" s="11" t="s">
        <v>108</v>
      </c>
      <c r="B980" s="11" t="s">
        <v>3350</v>
      </c>
      <c r="C980" s="11" t="s">
        <v>3228</v>
      </c>
      <c r="D980" s="13" t="s">
        <v>3351</v>
      </c>
      <c r="E980" s="36" t="s">
        <v>3352</v>
      </c>
      <c r="F980" s="11" t="s">
        <v>493</v>
      </c>
      <c r="G980" s="11"/>
    </row>
    <row r="981" spans="1:7" s="6" customFormat="1" ht="51">
      <c r="A981" s="11" t="s">
        <v>109</v>
      </c>
      <c r="B981" s="11" t="s">
        <v>3353</v>
      </c>
      <c r="C981" s="11" t="s">
        <v>3228</v>
      </c>
      <c r="D981" s="13" t="s">
        <v>3354</v>
      </c>
      <c r="E981" s="36" t="s">
        <v>3355</v>
      </c>
      <c r="F981" s="11" t="s">
        <v>493</v>
      </c>
      <c r="G981" s="11"/>
    </row>
    <row r="982" spans="1:7" s="6" customFormat="1" ht="51">
      <c r="A982" s="11" t="s">
        <v>110</v>
      </c>
      <c r="B982" s="11" t="s">
        <v>3356</v>
      </c>
      <c r="C982" s="11" t="s">
        <v>3228</v>
      </c>
      <c r="D982" s="13" t="s">
        <v>3357</v>
      </c>
      <c r="E982" s="35" t="s">
        <v>3358</v>
      </c>
      <c r="F982" s="11" t="s">
        <v>493</v>
      </c>
      <c r="G982" s="11"/>
    </row>
    <row r="983" spans="1:7" s="6" customFormat="1" ht="25.5">
      <c r="A983" s="11">
        <v>848</v>
      </c>
      <c r="B983" s="11" t="s">
        <v>3359</v>
      </c>
      <c r="C983" s="12"/>
      <c r="D983" s="10" t="s">
        <v>3360</v>
      </c>
      <c r="E983" s="11"/>
      <c r="F983" s="11"/>
      <c r="G983" s="11"/>
    </row>
    <row r="984" spans="1:7" s="6" customFormat="1" ht="153">
      <c r="A984" s="11" t="s">
        <v>111</v>
      </c>
      <c r="B984" s="11" t="s">
        <v>3361</v>
      </c>
      <c r="C984" s="12" t="s">
        <v>3228</v>
      </c>
      <c r="D984" s="13" t="s">
        <v>3362</v>
      </c>
      <c r="E984" s="11" t="s">
        <v>3363</v>
      </c>
      <c r="F984" s="11" t="s">
        <v>493</v>
      </c>
      <c r="G984" s="11"/>
    </row>
    <row r="985" spans="1:7" s="6" customFormat="1" ht="89.25">
      <c r="A985" s="11" t="s">
        <v>112</v>
      </c>
      <c r="B985" s="11" t="s">
        <v>3364</v>
      </c>
      <c r="C985" s="12" t="s">
        <v>3228</v>
      </c>
      <c r="D985" s="13" t="s">
        <v>3365</v>
      </c>
      <c r="E985" s="11" t="s">
        <v>3366</v>
      </c>
      <c r="F985" s="11" t="s">
        <v>493</v>
      </c>
      <c r="G985" s="11"/>
    </row>
    <row r="986" spans="1:7" s="6" customFormat="1" ht="89.25">
      <c r="A986" s="11" t="s">
        <v>113</v>
      </c>
      <c r="B986" s="11" t="s">
        <v>3367</v>
      </c>
      <c r="C986" s="12" t="s">
        <v>3228</v>
      </c>
      <c r="D986" s="13" t="s">
        <v>3368</v>
      </c>
      <c r="E986" s="11" t="s">
        <v>3369</v>
      </c>
      <c r="F986" s="11" t="s">
        <v>493</v>
      </c>
      <c r="G986" s="11"/>
    </row>
    <row r="987" spans="1:7" s="6" customFormat="1" ht="127.5">
      <c r="A987" s="11" t="s">
        <v>114</v>
      </c>
      <c r="B987" s="11" t="s">
        <v>3370</v>
      </c>
      <c r="C987" s="12" t="s">
        <v>1849</v>
      </c>
      <c r="D987" s="13" t="s">
        <v>3371</v>
      </c>
      <c r="E987" s="11" t="s">
        <v>3372</v>
      </c>
      <c r="F987" s="11" t="s">
        <v>493</v>
      </c>
      <c r="G987" s="11"/>
    </row>
    <row r="988" spans="1:7" s="6" customFormat="1" ht="178.5">
      <c r="A988" s="11" t="s">
        <v>115</v>
      </c>
      <c r="B988" s="11" t="s">
        <v>3373</v>
      </c>
      <c r="C988" s="12" t="s">
        <v>1849</v>
      </c>
      <c r="D988" s="13" t="s">
        <v>3374</v>
      </c>
      <c r="E988" s="11" t="s">
        <v>3375</v>
      </c>
      <c r="F988" s="11" t="s">
        <v>493</v>
      </c>
      <c r="G988" s="11"/>
    </row>
    <row r="989" spans="1:7" s="6" customFormat="1" ht="38.25">
      <c r="A989" s="11">
        <v>849</v>
      </c>
      <c r="B989" s="11" t="s">
        <v>3376</v>
      </c>
      <c r="C989" s="12"/>
      <c r="D989" s="10" t="s">
        <v>3377</v>
      </c>
      <c r="E989" s="11"/>
      <c r="F989" s="11"/>
      <c r="G989" s="11"/>
    </row>
    <row r="990" spans="1:7" s="6" customFormat="1" ht="140.25">
      <c r="A990" s="11" t="s">
        <v>116</v>
      </c>
      <c r="B990" s="11" t="s">
        <v>3378</v>
      </c>
      <c r="C990" s="12" t="s">
        <v>3228</v>
      </c>
      <c r="D990" s="13" t="s">
        <v>3379</v>
      </c>
      <c r="E990" s="11" t="s">
        <v>3380</v>
      </c>
      <c r="F990" s="11" t="s">
        <v>493</v>
      </c>
      <c r="G990" s="11"/>
    </row>
    <row r="991" spans="1:7" s="6" customFormat="1" ht="89.25">
      <c r="A991" s="11" t="s">
        <v>117</v>
      </c>
      <c r="B991" s="11" t="s">
        <v>3381</v>
      </c>
      <c r="C991" s="12" t="s">
        <v>3228</v>
      </c>
      <c r="D991" s="13" t="s">
        <v>3274</v>
      </c>
      <c r="E991" s="11" t="s">
        <v>3382</v>
      </c>
      <c r="F991" s="11" t="s">
        <v>493</v>
      </c>
      <c r="G991" s="11"/>
    </row>
    <row r="992" spans="1:7" s="6" customFormat="1" ht="89.25">
      <c r="A992" s="11" t="s">
        <v>118</v>
      </c>
      <c r="B992" s="11" t="s">
        <v>3383</v>
      </c>
      <c r="C992" s="12" t="s">
        <v>3228</v>
      </c>
      <c r="D992" s="13" t="s">
        <v>3384</v>
      </c>
      <c r="E992" s="11" t="s">
        <v>3385</v>
      </c>
      <c r="F992" s="11" t="s">
        <v>493</v>
      </c>
      <c r="G992" s="11"/>
    </row>
    <row r="993" spans="1:7" s="6" customFormat="1" ht="76.5">
      <c r="A993" s="11" t="s">
        <v>119</v>
      </c>
      <c r="B993" s="11" t="s">
        <v>3386</v>
      </c>
      <c r="C993" s="12" t="s">
        <v>3387</v>
      </c>
      <c r="D993" s="13" t="s">
        <v>3388</v>
      </c>
      <c r="E993" s="11" t="s">
        <v>3389</v>
      </c>
      <c r="F993" s="11" t="s">
        <v>1998</v>
      </c>
      <c r="G993" s="11"/>
    </row>
    <row r="994" spans="1:7" s="6" customFormat="1" ht="140.25">
      <c r="A994" s="11" t="s">
        <v>120</v>
      </c>
      <c r="B994" s="11" t="s">
        <v>3390</v>
      </c>
      <c r="C994" s="12" t="s">
        <v>3391</v>
      </c>
      <c r="D994" s="13" t="s">
        <v>3392</v>
      </c>
      <c r="E994" s="11" t="s">
        <v>3393</v>
      </c>
      <c r="F994" s="11" t="s">
        <v>493</v>
      </c>
      <c r="G994" s="11"/>
    </row>
    <row r="995" spans="1:7" s="6" customFormat="1" ht="51">
      <c r="A995" s="11">
        <v>850</v>
      </c>
      <c r="B995" s="11" t="s">
        <v>3394</v>
      </c>
      <c r="C995" s="29"/>
      <c r="D995" s="10" t="s">
        <v>3395</v>
      </c>
      <c r="E995" s="52"/>
      <c r="F995" s="110"/>
      <c r="G995" s="34"/>
    </row>
    <row r="996" spans="1:7" s="6" customFormat="1" ht="140.25">
      <c r="A996" s="11" t="s">
        <v>121</v>
      </c>
      <c r="B996" s="11" t="s">
        <v>3396</v>
      </c>
      <c r="C996" s="29" t="s">
        <v>3228</v>
      </c>
      <c r="D996" s="13" t="s">
        <v>3397</v>
      </c>
      <c r="E996" s="35" t="s">
        <v>3398</v>
      </c>
      <c r="F996" s="25" t="s">
        <v>493</v>
      </c>
      <c r="G996" s="25"/>
    </row>
    <row r="997" spans="1:7" s="6" customFormat="1" ht="51">
      <c r="A997" s="11" t="s">
        <v>122</v>
      </c>
      <c r="B997" s="11" t="s">
        <v>3399</v>
      </c>
      <c r="C997" s="29" t="s">
        <v>3228</v>
      </c>
      <c r="D997" s="13" t="s">
        <v>3400</v>
      </c>
      <c r="E997" s="35" t="s">
        <v>3401</v>
      </c>
      <c r="F997" s="25" t="s">
        <v>493</v>
      </c>
      <c r="G997" s="25"/>
    </row>
    <row r="998" spans="1:7" s="6" customFormat="1" ht="25.5">
      <c r="A998" s="11" t="s">
        <v>123</v>
      </c>
      <c r="B998" s="11" t="s">
        <v>3402</v>
      </c>
      <c r="C998" s="29" t="s">
        <v>3391</v>
      </c>
      <c r="D998" s="13" t="s">
        <v>3403</v>
      </c>
      <c r="E998" s="35" t="s">
        <v>3404</v>
      </c>
      <c r="F998" s="25" t="s">
        <v>493</v>
      </c>
      <c r="G998" s="25"/>
    </row>
    <row r="999" spans="1:7" s="6" customFormat="1" ht="51">
      <c r="A999" s="11" t="s">
        <v>124</v>
      </c>
      <c r="B999" s="11" t="s">
        <v>3405</v>
      </c>
      <c r="C999" s="29" t="s">
        <v>3391</v>
      </c>
      <c r="D999" s="13" t="s">
        <v>3406</v>
      </c>
      <c r="E999" s="35" t="s">
        <v>3407</v>
      </c>
      <c r="F999" s="25" t="s">
        <v>493</v>
      </c>
      <c r="G999" s="25"/>
    </row>
    <row r="1000" spans="1:7" s="6" customFormat="1" ht="102">
      <c r="A1000" s="11" t="s">
        <v>125</v>
      </c>
      <c r="B1000" s="11" t="s">
        <v>3408</v>
      </c>
      <c r="C1000" s="29" t="s">
        <v>3387</v>
      </c>
      <c r="D1000" s="13" t="s">
        <v>3409</v>
      </c>
      <c r="E1000" s="52" t="s">
        <v>3410</v>
      </c>
      <c r="F1000" s="25" t="s">
        <v>1998</v>
      </c>
      <c r="G1000" s="25"/>
    </row>
    <row r="1001" spans="1:7" s="6" customFormat="1" ht="140.25">
      <c r="A1001" s="11" t="s">
        <v>126</v>
      </c>
      <c r="B1001" s="11" t="s">
        <v>3411</v>
      </c>
      <c r="C1001" s="29" t="s">
        <v>709</v>
      </c>
      <c r="D1001" s="13" t="s">
        <v>3412</v>
      </c>
      <c r="E1001" s="35" t="s">
        <v>3413</v>
      </c>
      <c r="F1001" s="11" t="s">
        <v>493</v>
      </c>
      <c r="G1001" s="11"/>
    </row>
    <row r="1002" spans="1:7" s="6" customFormat="1" ht="25.5">
      <c r="A1002" s="11">
        <v>851</v>
      </c>
      <c r="B1002" s="11" t="s">
        <v>3414</v>
      </c>
      <c r="C1002" s="23"/>
      <c r="D1002" s="10" t="s">
        <v>3360</v>
      </c>
      <c r="E1002" s="118"/>
      <c r="F1002" s="23" t="s">
        <v>549</v>
      </c>
      <c r="G1002" s="23"/>
    </row>
    <row r="1003" spans="1:7" s="6" customFormat="1" ht="153">
      <c r="A1003" s="11" t="s">
        <v>127</v>
      </c>
      <c r="B1003" s="11" t="s">
        <v>3415</v>
      </c>
      <c r="C1003" s="12" t="s">
        <v>3228</v>
      </c>
      <c r="D1003" s="13" t="s">
        <v>3416</v>
      </c>
      <c r="E1003" s="119" t="s">
        <v>3363</v>
      </c>
      <c r="F1003" s="11" t="s">
        <v>493</v>
      </c>
      <c r="G1003" s="11"/>
    </row>
    <row r="1004" spans="1:7" s="6" customFormat="1" ht="89.25">
      <c r="A1004" s="11" t="s">
        <v>128</v>
      </c>
      <c r="B1004" s="11" t="s">
        <v>3417</v>
      </c>
      <c r="C1004" s="12" t="s">
        <v>3228</v>
      </c>
      <c r="D1004" s="13" t="s">
        <v>3365</v>
      </c>
      <c r="E1004" s="119" t="s">
        <v>3366</v>
      </c>
      <c r="F1004" s="11" t="s">
        <v>493</v>
      </c>
      <c r="G1004" s="11"/>
    </row>
    <row r="1005" spans="1:7" s="6" customFormat="1" ht="89.25">
      <c r="A1005" s="11" t="s">
        <v>129</v>
      </c>
      <c r="B1005" s="11" t="s">
        <v>3418</v>
      </c>
      <c r="C1005" s="12" t="s">
        <v>3228</v>
      </c>
      <c r="D1005" s="13" t="s">
        <v>3368</v>
      </c>
      <c r="E1005" s="119" t="s">
        <v>3369</v>
      </c>
      <c r="F1005" s="11" t="s">
        <v>493</v>
      </c>
      <c r="G1005" s="11"/>
    </row>
    <row r="1006" spans="1:7" s="6" customFormat="1" ht="127.5">
      <c r="A1006" s="11" t="s">
        <v>130</v>
      </c>
      <c r="B1006" s="11" t="s">
        <v>3419</v>
      </c>
      <c r="C1006" s="12" t="s">
        <v>1849</v>
      </c>
      <c r="D1006" s="13" t="s">
        <v>3420</v>
      </c>
      <c r="E1006" s="35" t="s">
        <v>3372</v>
      </c>
      <c r="F1006" s="11" t="s">
        <v>493</v>
      </c>
      <c r="G1006" s="11"/>
    </row>
    <row r="1007" spans="1:7" s="6" customFormat="1" ht="178.5">
      <c r="A1007" s="11" t="s">
        <v>131</v>
      </c>
      <c r="B1007" s="11" t="s">
        <v>3421</v>
      </c>
      <c r="C1007" s="12" t="s">
        <v>1849</v>
      </c>
      <c r="D1007" s="13" t="s">
        <v>3374</v>
      </c>
      <c r="E1007" s="119" t="s">
        <v>3375</v>
      </c>
      <c r="F1007" s="11" t="s">
        <v>493</v>
      </c>
      <c r="G1007" s="11"/>
    </row>
    <row r="1008" spans="1:7" s="6" customFormat="1" ht="76.5">
      <c r="A1008" s="11" t="s">
        <v>132</v>
      </c>
      <c r="B1008" s="11" t="s">
        <v>3422</v>
      </c>
      <c r="C1008" s="12" t="s">
        <v>3387</v>
      </c>
      <c r="D1008" s="13" t="s">
        <v>3423</v>
      </c>
      <c r="E1008" s="120" t="s">
        <v>3389</v>
      </c>
      <c r="F1008" s="11" t="s">
        <v>1998</v>
      </c>
      <c r="G1008" s="11"/>
    </row>
    <row r="1009" spans="1:7" s="6" customFormat="1" ht="140.25">
      <c r="A1009" s="11" t="s">
        <v>133</v>
      </c>
      <c r="B1009" s="11" t="s">
        <v>3424</v>
      </c>
      <c r="C1009" s="12" t="s">
        <v>3391</v>
      </c>
      <c r="D1009" s="13" t="s">
        <v>3392</v>
      </c>
      <c r="E1009" s="119" t="s">
        <v>3393</v>
      </c>
      <c r="F1009" s="11" t="s">
        <v>493</v>
      </c>
      <c r="G1009" s="11"/>
    </row>
    <row r="1010" spans="1:7" s="6" customFormat="1" ht="25.5">
      <c r="A1010" s="11">
        <v>852</v>
      </c>
      <c r="B1010" s="11" t="s">
        <v>3425</v>
      </c>
      <c r="C1010" s="5"/>
      <c r="D1010" s="10" t="s">
        <v>3426</v>
      </c>
      <c r="E1010" s="35"/>
      <c r="F1010" s="11"/>
      <c r="G1010" s="11"/>
    </row>
    <row r="1011" spans="1:7" s="6" customFormat="1" ht="204">
      <c r="A1011" s="11" t="s">
        <v>134</v>
      </c>
      <c r="B1011" s="11" t="s">
        <v>3427</v>
      </c>
      <c r="C1011" s="15"/>
      <c r="D1011" s="13" t="s">
        <v>3379</v>
      </c>
      <c r="E1011" s="69" t="s">
        <v>3428</v>
      </c>
      <c r="F1011" s="11" t="s">
        <v>493</v>
      </c>
      <c r="G1011" s="15"/>
    </row>
    <row r="1012" spans="1:7" s="6" customFormat="1" ht="140.25">
      <c r="A1012" s="11" t="s">
        <v>135</v>
      </c>
      <c r="B1012" s="11" t="s">
        <v>3429</v>
      </c>
      <c r="C1012" s="15"/>
      <c r="D1012" s="13" t="s">
        <v>3430</v>
      </c>
      <c r="E1012" s="69" t="s">
        <v>3431</v>
      </c>
      <c r="F1012" s="11" t="s">
        <v>493</v>
      </c>
      <c r="G1012" s="15"/>
    </row>
    <row r="1013" spans="1:7" s="6" customFormat="1" ht="76.5">
      <c r="A1013" s="11" t="s">
        <v>136</v>
      </c>
      <c r="B1013" s="11" t="s">
        <v>3432</v>
      </c>
      <c r="C1013" s="15"/>
      <c r="D1013" s="13" t="s">
        <v>3433</v>
      </c>
      <c r="E1013" s="69" t="s">
        <v>3434</v>
      </c>
      <c r="F1013" s="11" t="s">
        <v>493</v>
      </c>
      <c r="G1013" s="15"/>
    </row>
    <row r="1014" spans="1:7" s="6" customFormat="1" ht="140.25">
      <c r="A1014" s="11" t="s">
        <v>137</v>
      </c>
      <c r="B1014" s="11" t="s">
        <v>3435</v>
      </c>
      <c r="C1014" s="15"/>
      <c r="D1014" s="13" t="s">
        <v>3436</v>
      </c>
      <c r="E1014" s="69" t="s">
        <v>3437</v>
      </c>
      <c r="F1014" s="11" t="s">
        <v>1998</v>
      </c>
      <c r="G1014" s="15"/>
    </row>
    <row r="1015" spans="1:7" s="6" customFormat="1" ht="63.75">
      <c r="A1015" s="11" t="s">
        <v>138</v>
      </c>
      <c r="B1015" s="11" t="s">
        <v>3438</v>
      </c>
      <c r="C1015" s="15"/>
      <c r="D1015" s="13" t="s">
        <v>3439</v>
      </c>
      <c r="E1015" s="69" t="s">
        <v>3440</v>
      </c>
      <c r="F1015" s="11" t="s">
        <v>493</v>
      </c>
      <c r="G1015" s="15"/>
    </row>
    <row r="1016" spans="1:7" s="6" customFormat="1" ht="25.5">
      <c r="A1016" s="11">
        <v>853</v>
      </c>
      <c r="B1016" s="11" t="s">
        <v>3441</v>
      </c>
      <c r="C1016" s="12" t="s">
        <v>438</v>
      </c>
      <c r="D1016" s="10" t="s">
        <v>3442</v>
      </c>
      <c r="E1016" s="10"/>
      <c r="F1016" s="5" t="s">
        <v>1101</v>
      </c>
      <c r="G1016" s="5"/>
    </row>
    <row r="1017" spans="1:7" s="6" customFormat="1" ht="76.5">
      <c r="A1017" s="11" t="s">
        <v>139</v>
      </c>
      <c r="B1017" s="11" t="s">
        <v>3443</v>
      </c>
      <c r="C1017" s="12" t="s">
        <v>3228</v>
      </c>
      <c r="D1017" s="121" t="s">
        <v>3444</v>
      </c>
      <c r="E1017" s="13" t="s">
        <v>3445</v>
      </c>
      <c r="F1017" s="25" t="s">
        <v>493</v>
      </c>
      <c r="G1017" s="25"/>
    </row>
    <row r="1018" spans="1:7" s="6" customFormat="1" ht="89.25">
      <c r="A1018" s="11" t="s">
        <v>140</v>
      </c>
      <c r="B1018" s="11" t="s">
        <v>3446</v>
      </c>
      <c r="C1018" s="12" t="s">
        <v>3228</v>
      </c>
      <c r="D1018" s="121" t="s">
        <v>3447</v>
      </c>
      <c r="E1018" s="13" t="s">
        <v>3448</v>
      </c>
      <c r="F1018" s="25" t="s">
        <v>493</v>
      </c>
      <c r="G1018" s="25"/>
    </row>
    <row r="1019" spans="1:7" s="6" customFormat="1" ht="89.25">
      <c r="A1019" s="11" t="s">
        <v>141</v>
      </c>
      <c r="B1019" s="11" t="s">
        <v>3449</v>
      </c>
      <c r="C1019" s="12" t="s">
        <v>3228</v>
      </c>
      <c r="D1019" s="121" t="s">
        <v>3450</v>
      </c>
      <c r="E1019" s="13" t="s">
        <v>3451</v>
      </c>
      <c r="F1019" s="25" t="s">
        <v>493</v>
      </c>
      <c r="G1019" s="25"/>
    </row>
    <row r="1020" spans="1:7" s="6" customFormat="1" ht="51">
      <c r="A1020" s="11" t="s">
        <v>142</v>
      </c>
      <c r="B1020" s="11" t="s">
        <v>3452</v>
      </c>
      <c r="C1020" s="12" t="s">
        <v>3228</v>
      </c>
      <c r="D1020" s="121" t="s">
        <v>3453</v>
      </c>
      <c r="E1020" s="13" t="s">
        <v>3454</v>
      </c>
      <c r="F1020" s="25" t="s">
        <v>493</v>
      </c>
      <c r="G1020" s="25"/>
    </row>
    <row r="1021" spans="1:7" s="6" customFormat="1" ht="127.5">
      <c r="A1021" s="11" t="s">
        <v>143</v>
      </c>
      <c r="B1021" s="11" t="s">
        <v>3455</v>
      </c>
      <c r="C1021" s="12" t="s">
        <v>1849</v>
      </c>
      <c r="D1021" s="121" t="s">
        <v>3456</v>
      </c>
      <c r="E1021" s="13" t="s">
        <v>3457</v>
      </c>
      <c r="F1021" s="25" t="s">
        <v>493</v>
      </c>
      <c r="G1021" s="25"/>
    </row>
    <row r="1022" spans="1:7" s="6" customFormat="1" ht="153">
      <c r="A1022" s="11" t="s">
        <v>144</v>
      </c>
      <c r="B1022" s="11" t="s">
        <v>3458</v>
      </c>
      <c r="C1022" s="12" t="s">
        <v>1849</v>
      </c>
      <c r="D1022" s="121" t="s">
        <v>3459</v>
      </c>
      <c r="E1022" s="13" t="s">
        <v>3460</v>
      </c>
      <c r="F1022" s="25" t="s">
        <v>493</v>
      </c>
      <c r="G1022" s="25"/>
    </row>
    <row r="1023" spans="1:7" s="6" customFormat="1" ht="14.25">
      <c r="A1023" s="11">
        <v>854</v>
      </c>
      <c r="B1023" s="11" t="s">
        <v>3461</v>
      </c>
      <c r="C1023" s="5"/>
      <c r="D1023" s="10" t="s">
        <v>3462</v>
      </c>
      <c r="E1023" s="113"/>
      <c r="F1023" s="5"/>
      <c r="G1023" s="5"/>
    </row>
    <row r="1024" spans="1:7" s="6" customFormat="1" ht="51">
      <c r="A1024" s="11" t="s">
        <v>145</v>
      </c>
      <c r="B1024" s="11" t="s">
        <v>3463</v>
      </c>
      <c r="C1024" s="11" t="s">
        <v>3228</v>
      </c>
      <c r="D1024" s="13" t="s">
        <v>3464</v>
      </c>
      <c r="E1024" s="35" t="s">
        <v>3465</v>
      </c>
      <c r="F1024" s="11" t="s">
        <v>493</v>
      </c>
      <c r="G1024" s="11"/>
    </row>
    <row r="1025" spans="1:7" s="6" customFormat="1" ht="51">
      <c r="A1025" s="11" t="s">
        <v>146</v>
      </c>
      <c r="B1025" s="11" t="s">
        <v>3466</v>
      </c>
      <c r="C1025" s="11" t="s">
        <v>3228</v>
      </c>
      <c r="D1025" s="13" t="s">
        <v>3467</v>
      </c>
      <c r="E1025" s="35" t="s">
        <v>3468</v>
      </c>
      <c r="F1025" s="11" t="s">
        <v>493</v>
      </c>
      <c r="G1025" s="11"/>
    </row>
    <row r="1026" spans="1:7" s="6" customFormat="1" ht="51">
      <c r="A1026" s="11" t="s">
        <v>147</v>
      </c>
      <c r="B1026" s="11" t="s">
        <v>3469</v>
      </c>
      <c r="C1026" s="11" t="s">
        <v>3228</v>
      </c>
      <c r="D1026" s="13" t="s">
        <v>3470</v>
      </c>
      <c r="E1026" s="35" t="s">
        <v>3471</v>
      </c>
      <c r="F1026" s="11" t="s">
        <v>493</v>
      </c>
      <c r="G1026" s="11"/>
    </row>
    <row r="1027" spans="1:7" s="6" customFormat="1" ht="51">
      <c r="A1027" s="11" t="s">
        <v>148</v>
      </c>
      <c r="B1027" s="11" t="s">
        <v>3472</v>
      </c>
      <c r="C1027" s="11" t="s">
        <v>3228</v>
      </c>
      <c r="D1027" s="13" t="s">
        <v>3473</v>
      </c>
      <c r="E1027" s="35" t="s">
        <v>3474</v>
      </c>
      <c r="F1027" s="11" t="s">
        <v>493</v>
      </c>
      <c r="G1027" s="11"/>
    </row>
    <row r="1028" spans="1:7" s="6" customFormat="1" ht="38.25">
      <c r="A1028" s="11" t="s">
        <v>149</v>
      </c>
      <c r="B1028" s="11" t="s">
        <v>3475</v>
      </c>
      <c r="C1028" s="11" t="s">
        <v>3228</v>
      </c>
      <c r="D1028" s="13" t="s">
        <v>3476</v>
      </c>
      <c r="E1028" s="35" t="s">
        <v>3477</v>
      </c>
      <c r="F1028" s="11" t="s">
        <v>493</v>
      </c>
      <c r="G1028" s="11"/>
    </row>
    <row r="1029" spans="1:7" s="6" customFormat="1" ht="25.5">
      <c r="A1029" s="11">
        <v>855</v>
      </c>
      <c r="B1029" s="11" t="s">
        <v>3478</v>
      </c>
      <c r="C1029" s="12"/>
      <c r="D1029" s="10" t="s">
        <v>3479</v>
      </c>
      <c r="E1029" s="11"/>
      <c r="F1029" s="11"/>
      <c r="G1029" s="11"/>
    </row>
    <row r="1030" spans="1:7" s="6" customFormat="1" ht="89.25">
      <c r="A1030" s="11" t="s">
        <v>150</v>
      </c>
      <c r="B1030" s="11" t="s">
        <v>3480</v>
      </c>
      <c r="C1030" s="12" t="s">
        <v>3228</v>
      </c>
      <c r="D1030" s="13" t="s">
        <v>3481</v>
      </c>
      <c r="E1030" s="11" t="s">
        <v>3482</v>
      </c>
      <c r="F1030" s="11" t="s">
        <v>493</v>
      </c>
      <c r="G1030" s="11"/>
    </row>
    <row r="1031" spans="1:7" s="6" customFormat="1" ht="153">
      <c r="A1031" s="11" t="s">
        <v>151</v>
      </c>
      <c r="B1031" s="11" t="s">
        <v>3483</v>
      </c>
      <c r="C1031" s="12" t="s">
        <v>3228</v>
      </c>
      <c r="D1031" s="13" t="s">
        <v>3484</v>
      </c>
      <c r="E1031" s="11" t="s">
        <v>3485</v>
      </c>
      <c r="F1031" s="11" t="s">
        <v>493</v>
      </c>
      <c r="G1031" s="11"/>
    </row>
    <row r="1032" spans="1:7" s="6" customFormat="1" ht="89.25">
      <c r="A1032" s="11" t="s">
        <v>152</v>
      </c>
      <c r="B1032" s="11" t="s">
        <v>3486</v>
      </c>
      <c r="C1032" s="12" t="s">
        <v>3228</v>
      </c>
      <c r="D1032" s="13" t="s">
        <v>3487</v>
      </c>
      <c r="E1032" s="11" t="s">
        <v>3488</v>
      </c>
      <c r="F1032" s="11" t="s">
        <v>493</v>
      </c>
      <c r="G1032" s="11"/>
    </row>
    <row r="1033" spans="1:7" s="6" customFormat="1" ht="102">
      <c r="A1033" s="11" t="s">
        <v>153</v>
      </c>
      <c r="B1033" s="11" t="s">
        <v>3489</v>
      </c>
      <c r="C1033" s="12" t="s">
        <v>3228</v>
      </c>
      <c r="D1033" s="13" t="s">
        <v>3490</v>
      </c>
      <c r="E1033" s="11" t="s">
        <v>3491</v>
      </c>
      <c r="F1033" s="11" t="s">
        <v>493</v>
      </c>
      <c r="G1033" s="11"/>
    </row>
    <row r="1034" spans="1:7" s="6" customFormat="1" ht="102">
      <c r="A1034" s="11" t="s">
        <v>154</v>
      </c>
      <c r="B1034" s="11" t="s">
        <v>3492</v>
      </c>
      <c r="C1034" s="12" t="s">
        <v>3228</v>
      </c>
      <c r="D1034" s="13" t="s">
        <v>3493</v>
      </c>
      <c r="E1034" s="11" t="s">
        <v>3494</v>
      </c>
      <c r="F1034" s="11" t="s">
        <v>493</v>
      </c>
      <c r="G1034" s="11"/>
    </row>
    <row r="1035" spans="1:7" s="6" customFormat="1" ht="102">
      <c r="A1035" s="11" t="s">
        <v>155</v>
      </c>
      <c r="B1035" s="11" t="s">
        <v>3495</v>
      </c>
      <c r="C1035" s="12" t="s">
        <v>3228</v>
      </c>
      <c r="D1035" s="13" t="s">
        <v>3496</v>
      </c>
      <c r="E1035" s="11" t="s">
        <v>3497</v>
      </c>
      <c r="F1035" s="11" t="s">
        <v>493</v>
      </c>
      <c r="G1035" s="11"/>
    </row>
    <row r="1036" spans="1:7" s="6" customFormat="1" ht="102">
      <c r="A1036" s="11" t="s">
        <v>156</v>
      </c>
      <c r="B1036" s="11" t="s">
        <v>3498</v>
      </c>
      <c r="C1036" s="12" t="s">
        <v>3228</v>
      </c>
      <c r="D1036" s="13" t="s">
        <v>3499</v>
      </c>
      <c r="E1036" s="11" t="s">
        <v>3500</v>
      </c>
      <c r="F1036" s="11" t="s">
        <v>493</v>
      </c>
      <c r="G1036" s="11"/>
    </row>
    <row r="1037" spans="1:7" s="6" customFormat="1" ht="89.25">
      <c r="A1037" s="11" t="s">
        <v>157</v>
      </c>
      <c r="B1037" s="11" t="s">
        <v>3501</v>
      </c>
      <c r="C1037" s="12" t="s">
        <v>3228</v>
      </c>
      <c r="D1037" s="13" t="s">
        <v>3502</v>
      </c>
      <c r="E1037" s="11" t="s">
        <v>3503</v>
      </c>
      <c r="F1037" s="11" t="s">
        <v>493</v>
      </c>
      <c r="G1037" s="11"/>
    </row>
    <row r="1038" spans="1:7" s="6" customFormat="1" ht="14.25">
      <c r="A1038" s="11">
        <v>856</v>
      </c>
      <c r="B1038" s="11" t="s">
        <v>3504</v>
      </c>
      <c r="C1038" s="5"/>
      <c r="D1038" s="10" t="s">
        <v>3505</v>
      </c>
      <c r="E1038" s="113"/>
      <c r="F1038" s="5"/>
      <c r="G1038" s="5"/>
    </row>
    <row r="1039" spans="1:7" s="6" customFormat="1" ht="89.25">
      <c r="A1039" s="11" t="s">
        <v>158</v>
      </c>
      <c r="B1039" s="11" t="s">
        <v>3506</v>
      </c>
      <c r="C1039" s="11" t="s">
        <v>3228</v>
      </c>
      <c r="D1039" s="13" t="s">
        <v>3507</v>
      </c>
      <c r="E1039" s="35" t="s">
        <v>3508</v>
      </c>
      <c r="F1039" s="11" t="s">
        <v>493</v>
      </c>
      <c r="G1039" s="11"/>
    </row>
    <row r="1040" spans="1:7" s="6" customFormat="1" ht="38.25">
      <c r="A1040" s="11" t="s">
        <v>159</v>
      </c>
      <c r="B1040" s="11" t="s">
        <v>3509</v>
      </c>
      <c r="C1040" s="11" t="s">
        <v>3228</v>
      </c>
      <c r="D1040" s="13" t="s">
        <v>3510</v>
      </c>
      <c r="E1040" s="35" t="s">
        <v>3511</v>
      </c>
      <c r="F1040" s="11" t="s">
        <v>493</v>
      </c>
      <c r="G1040" s="11"/>
    </row>
    <row r="1041" spans="1:7" s="6" customFormat="1" ht="51">
      <c r="A1041" s="11" t="s">
        <v>160</v>
      </c>
      <c r="B1041" s="11" t="s">
        <v>3512</v>
      </c>
      <c r="C1041" s="11" t="s">
        <v>3228</v>
      </c>
      <c r="D1041" s="13" t="s">
        <v>3513</v>
      </c>
      <c r="E1041" s="35" t="s">
        <v>3514</v>
      </c>
      <c r="F1041" s="11" t="s">
        <v>493</v>
      </c>
      <c r="G1041" s="11"/>
    </row>
    <row r="1042" spans="1:7" s="6" customFormat="1" ht="51">
      <c r="A1042" s="11" t="s">
        <v>161</v>
      </c>
      <c r="B1042" s="11" t="s">
        <v>3515</v>
      </c>
      <c r="C1042" s="11" t="s">
        <v>3228</v>
      </c>
      <c r="D1042" s="13" t="s">
        <v>3516</v>
      </c>
      <c r="E1042" s="35" t="s">
        <v>3517</v>
      </c>
      <c r="F1042" s="11" t="s">
        <v>493</v>
      </c>
      <c r="G1042" s="11"/>
    </row>
    <row r="1043" spans="1:7" s="6" customFormat="1" ht="51">
      <c r="A1043" s="11" t="s">
        <v>162</v>
      </c>
      <c r="B1043" s="11" t="s">
        <v>3518</v>
      </c>
      <c r="C1043" s="11" t="s">
        <v>3228</v>
      </c>
      <c r="D1043" s="13" t="s">
        <v>3519</v>
      </c>
      <c r="E1043" s="35" t="s">
        <v>3520</v>
      </c>
      <c r="F1043" s="11" t="s">
        <v>493</v>
      </c>
      <c r="G1043" s="11"/>
    </row>
    <row r="1044" spans="1:7" s="6" customFormat="1" ht="63.75">
      <c r="A1044" s="11" t="s">
        <v>163</v>
      </c>
      <c r="B1044" s="11" t="s">
        <v>3521</v>
      </c>
      <c r="C1044" s="11" t="s">
        <v>3228</v>
      </c>
      <c r="D1044" s="13" t="s">
        <v>3522</v>
      </c>
      <c r="E1044" s="35" t="s">
        <v>3523</v>
      </c>
      <c r="F1044" s="11" t="s">
        <v>493</v>
      </c>
      <c r="G1044" s="11"/>
    </row>
    <row r="1045" spans="1:7" s="6" customFormat="1" ht="14.25">
      <c r="A1045" s="11">
        <v>857</v>
      </c>
      <c r="B1045" s="11" t="s">
        <v>3524</v>
      </c>
      <c r="C1045" s="5"/>
      <c r="D1045" s="10" t="s">
        <v>3525</v>
      </c>
      <c r="E1045" s="113"/>
      <c r="F1045" s="5"/>
      <c r="G1045" s="5"/>
    </row>
    <row r="1046" spans="1:7" s="6" customFormat="1" ht="51">
      <c r="A1046" s="11" t="s">
        <v>164</v>
      </c>
      <c r="B1046" s="11" t="s">
        <v>3526</v>
      </c>
      <c r="C1046" s="11" t="s">
        <v>1849</v>
      </c>
      <c r="D1046" s="13" t="s">
        <v>3527</v>
      </c>
      <c r="E1046" s="35" t="s">
        <v>3528</v>
      </c>
      <c r="F1046" s="11" t="s">
        <v>493</v>
      </c>
      <c r="G1046" s="11"/>
    </row>
    <row r="1047" spans="1:7" s="6" customFormat="1" ht="76.5">
      <c r="A1047" s="11" t="s">
        <v>165</v>
      </c>
      <c r="B1047" s="11" t="s">
        <v>3529</v>
      </c>
      <c r="C1047" s="11" t="s">
        <v>1849</v>
      </c>
      <c r="D1047" s="13" t="s">
        <v>3530</v>
      </c>
      <c r="E1047" s="35" t="s">
        <v>3531</v>
      </c>
      <c r="F1047" s="11" t="s">
        <v>493</v>
      </c>
      <c r="G1047" s="11"/>
    </row>
    <row r="1048" spans="1:7" s="6" customFormat="1" ht="63.75">
      <c r="A1048" s="11" t="s">
        <v>166</v>
      </c>
      <c r="B1048" s="11" t="s">
        <v>3532</v>
      </c>
      <c r="C1048" s="11" t="s">
        <v>1849</v>
      </c>
      <c r="D1048" s="13" t="s">
        <v>3533</v>
      </c>
      <c r="E1048" s="35" t="s">
        <v>3534</v>
      </c>
      <c r="F1048" s="11" t="s">
        <v>493</v>
      </c>
      <c r="G1048" s="11"/>
    </row>
    <row r="1049" spans="1:7" s="6" customFormat="1" ht="229.5">
      <c r="A1049" s="11" t="s">
        <v>167</v>
      </c>
      <c r="B1049" s="11" t="s">
        <v>3535</v>
      </c>
      <c r="C1049" s="15"/>
      <c r="D1049" s="13" t="s">
        <v>3536</v>
      </c>
      <c r="E1049" s="69" t="s">
        <v>3537</v>
      </c>
      <c r="F1049" s="11" t="s">
        <v>596</v>
      </c>
      <c r="G1049" s="15"/>
    </row>
    <row r="1050" spans="1:7" s="6" customFormat="1" ht="357">
      <c r="A1050" s="11" t="s">
        <v>168</v>
      </c>
      <c r="B1050" s="11" t="s">
        <v>3538</v>
      </c>
      <c r="C1050" s="15"/>
      <c r="D1050" s="13" t="s">
        <v>3539</v>
      </c>
      <c r="E1050" s="69" t="s">
        <v>3540</v>
      </c>
      <c r="F1050" s="11" t="s">
        <v>549</v>
      </c>
      <c r="G1050" s="15"/>
    </row>
    <row r="1051" spans="1:7" s="6" customFormat="1" ht="409.5">
      <c r="A1051" s="11">
        <v>858</v>
      </c>
      <c r="B1051" s="11" t="s">
        <v>3541</v>
      </c>
      <c r="C1051" s="15"/>
      <c r="D1051" s="13" t="s">
        <v>3542</v>
      </c>
      <c r="E1051" s="69" t="s">
        <v>3543</v>
      </c>
      <c r="F1051" s="11" t="s">
        <v>549</v>
      </c>
      <c r="G1051" s="15"/>
    </row>
    <row r="1052" spans="1:7" s="6" customFormat="1" ht="344.25">
      <c r="A1052" s="11">
        <v>859</v>
      </c>
      <c r="B1052" s="11" t="s">
        <v>3544</v>
      </c>
      <c r="C1052" s="19" t="s">
        <v>1865</v>
      </c>
      <c r="D1052" s="13" t="s">
        <v>3545</v>
      </c>
      <c r="E1052" s="19" t="s">
        <v>3546</v>
      </c>
      <c r="F1052" s="11" t="s">
        <v>549</v>
      </c>
      <c r="G1052" s="13"/>
    </row>
    <row r="1053" spans="1:7" s="6" customFormat="1" ht="25.5">
      <c r="A1053" s="11">
        <v>860</v>
      </c>
      <c r="B1053" s="11" t="s">
        <v>3547</v>
      </c>
      <c r="C1053" s="12"/>
      <c r="D1053" s="10" t="s">
        <v>3548</v>
      </c>
      <c r="E1053" s="11"/>
      <c r="F1053" s="11"/>
      <c r="G1053" s="11"/>
    </row>
    <row r="1054" spans="1:7" s="6" customFormat="1" ht="51">
      <c r="A1054" s="11" t="s">
        <v>169</v>
      </c>
      <c r="B1054" s="11" t="s">
        <v>3549</v>
      </c>
      <c r="C1054" s="12" t="s">
        <v>661</v>
      </c>
      <c r="D1054" s="13" t="s">
        <v>3550</v>
      </c>
      <c r="E1054" s="11" t="s">
        <v>3551</v>
      </c>
      <c r="F1054" s="11" t="s">
        <v>493</v>
      </c>
      <c r="G1054" s="11"/>
    </row>
    <row r="1055" spans="1:7" s="6" customFormat="1" ht="140.25">
      <c r="A1055" s="11" t="s">
        <v>170</v>
      </c>
      <c r="B1055" s="11" t="s">
        <v>3552</v>
      </c>
      <c r="C1055" s="12" t="s">
        <v>3391</v>
      </c>
      <c r="D1055" s="13" t="s">
        <v>3553</v>
      </c>
      <c r="E1055" s="11" t="s">
        <v>3554</v>
      </c>
      <c r="F1055" s="11" t="s">
        <v>549</v>
      </c>
      <c r="G1055" s="11"/>
    </row>
    <row r="1056" spans="1:7" s="6" customFormat="1" ht="51">
      <c r="A1056" s="11" t="s">
        <v>171</v>
      </c>
      <c r="B1056" s="11" t="s">
        <v>3555</v>
      </c>
      <c r="C1056" s="12" t="s">
        <v>3391</v>
      </c>
      <c r="D1056" s="13" t="s">
        <v>3556</v>
      </c>
      <c r="E1056" s="11" t="s">
        <v>3557</v>
      </c>
      <c r="F1056" s="11" t="s">
        <v>1998</v>
      </c>
      <c r="G1056" s="11"/>
    </row>
    <row r="1057" spans="1:7" s="6" customFormat="1" ht="344.25">
      <c r="A1057" s="11">
        <v>861</v>
      </c>
      <c r="B1057" s="11" t="s">
        <v>3558</v>
      </c>
      <c r="C1057" s="5" t="s">
        <v>3391</v>
      </c>
      <c r="D1057" s="10" t="s">
        <v>3559</v>
      </c>
      <c r="E1057" s="35" t="s">
        <v>3560</v>
      </c>
      <c r="F1057" s="11" t="s">
        <v>549</v>
      </c>
      <c r="G1057" s="11"/>
    </row>
    <row r="1058" spans="1:7" s="6" customFormat="1" ht="191.25">
      <c r="A1058" s="11">
        <v>862</v>
      </c>
      <c r="B1058" s="11" t="s">
        <v>3561</v>
      </c>
      <c r="C1058" s="5" t="s">
        <v>3391</v>
      </c>
      <c r="D1058" s="10" t="s">
        <v>3562</v>
      </c>
      <c r="E1058" s="35" t="s">
        <v>3563</v>
      </c>
      <c r="F1058" s="11" t="s">
        <v>549</v>
      </c>
      <c r="G1058" s="11"/>
    </row>
    <row r="1059" spans="1:7" s="6" customFormat="1" ht="178.5">
      <c r="A1059" s="11">
        <v>863</v>
      </c>
      <c r="B1059" s="11" t="s">
        <v>3564</v>
      </c>
      <c r="C1059" s="29" t="s">
        <v>3391</v>
      </c>
      <c r="D1059" s="13" t="s">
        <v>3565</v>
      </c>
      <c r="E1059" s="120" t="s">
        <v>3566</v>
      </c>
      <c r="F1059" s="11" t="s">
        <v>549</v>
      </c>
      <c r="G1059" s="11"/>
    </row>
    <row r="1060" spans="1:7" s="6" customFormat="1" ht="369.75">
      <c r="A1060" s="11">
        <v>864</v>
      </c>
      <c r="B1060" s="11" t="s">
        <v>3567</v>
      </c>
      <c r="C1060" s="11" t="s">
        <v>3391</v>
      </c>
      <c r="D1060" s="13" t="s">
        <v>3568</v>
      </c>
      <c r="E1060" s="52" t="s">
        <v>3569</v>
      </c>
      <c r="F1060" s="11" t="s">
        <v>549</v>
      </c>
      <c r="G1060" s="11"/>
    </row>
    <row r="1061" spans="1:7" s="6" customFormat="1" ht="409.5">
      <c r="A1061" s="11">
        <v>865</v>
      </c>
      <c r="B1061" s="11" t="s">
        <v>3570</v>
      </c>
      <c r="C1061" s="11" t="s">
        <v>3391</v>
      </c>
      <c r="D1061" s="13" t="s">
        <v>3571</v>
      </c>
      <c r="E1061" s="52" t="s">
        <v>3572</v>
      </c>
      <c r="F1061" s="11" t="s">
        <v>549</v>
      </c>
      <c r="G1061" s="11"/>
    </row>
    <row r="1062" spans="1:7" s="6" customFormat="1" ht="140.25">
      <c r="A1062" s="11">
        <v>866</v>
      </c>
      <c r="B1062" s="11" t="s">
        <v>3573</v>
      </c>
      <c r="C1062" s="11" t="s">
        <v>3574</v>
      </c>
      <c r="D1062" s="13" t="s">
        <v>3575</v>
      </c>
      <c r="E1062" s="11" t="s">
        <v>3576</v>
      </c>
      <c r="F1062" s="11" t="s">
        <v>549</v>
      </c>
      <c r="G1062" s="11"/>
    </row>
    <row r="1063" spans="1:7" s="6" customFormat="1" ht="140.25">
      <c r="A1063" s="11">
        <v>867</v>
      </c>
      <c r="B1063" s="11" t="s">
        <v>3577</v>
      </c>
      <c r="C1063" s="11" t="s">
        <v>3574</v>
      </c>
      <c r="D1063" s="13" t="s">
        <v>3578</v>
      </c>
      <c r="E1063" s="11" t="s">
        <v>3579</v>
      </c>
      <c r="F1063" s="11" t="s">
        <v>549</v>
      </c>
      <c r="G1063" s="11"/>
    </row>
    <row r="1064" spans="1:7" s="6" customFormat="1" ht="293.25">
      <c r="A1064" s="11">
        <v>868</v>
      </c>
      <c r="B1064" s="11" t="s">
        <v>3580</v>
      </c>
      <c r="C1064" s="12" t="s">
        <v>3391</v>
      </c>
      <c r="D1064" s="13" t="s">
        <v>3581</v>
      </c>
      <c r="E1064" s="11" t="s">
        <v>3582</v>
      </c>
      <c r="F1064" s="11" t="s">
        <v>549</v>
      </c>
      <c r="G1064" s="11"/>
    </row>
    <row r="1065" spans="1:7" s="6" customFormat="1" ht="178.5">
      <c r="A1065" s="11">
        <v>869</v>
      </c>
      <c r="B1065" s="11" t="s">
        <v>3583</v>
      </c>
      <c r="C1065" s="12" t="s">
        <v>3391</v>
      </c>
      <c r="D1065" s="13" t="s">
        <v>3584</v>
      </c>
      <c r="E1065" s="11" t="s">
        <v>3585</v>
      </c>
      <c r="F1065" s="11" t="s">
        <v>549</v>
      </c>
      <c r="G1065" s="11"/>
    </row>
    <row r="1066" spans="1:7" s="6" customFormat="1" ht="127.5">
      <c r="A1066" s="11">
        <v>870</v>
      </c>
      <c r="B1066" s="11" t="s">
        <v>3586</v>
      </c>
      <c r="C1066" s="12" t="s">
        <v>3391</v>
      </c>
      <c r="D1066" s="13" t="s">
        <v>3587</v>
      </c>
      <c r="E1066" s="11" t="s">
        <v>3588</v>
      </c>
      <c r="F1066" s="11" t="s">
        <v>549</v>
      </c>
      <c r="G1066" s="11"/>
    </row>
    <row r="1067" spans="1:7" s="6" customFormat="1" ht="114.75">
      <c r="A1067" s="11">
        <v>871</v>
      </c>
      <c r="B1067" s="11" t="s">
        <v>3589</v>
      </c>
      <c r="C1067" s="12" t="s">
        <v>3391</v>
      </c>
      <c r="D1067" s="13" t="s">
        <v>3590</v>
      </c>
      <c r="E1067" s="11" t="s">
        <v>3591</v>
      </c>
      <c r="F1067" s="11" t="s">
        <v>549</v>
      </c>
      <c r="G1067" s="11"/>
    </row>
    <row r="1068" spans="1:7" s="6" customFormat="1" ht="140.25">
      <c r="A1068" s="11">
        <v>872</v>
      </c>
      <c r="B1068" s="11" t="s">
        <v>3592</v>
      </c>
      <c r="C1068" s="12" t="s">
        <v>3391</v>
      </c>
      <c r="D1068" s="13" t="s">
        <v>3593</v>
      </c>
      <c r="E1068" s="11" t="s">
        <v>3594</v>
      </c>
      <c r="F1068" s="11" t="s">
        <v>549</v>
      </c>
      <c r="G1068" s="11"/>
    </row>
    <row r="1069" spans="1:7" s="6" customFormat="1" ht="127.5">
      <c r="A1069" s="11">
        <v>873</v>
      </c>
      <c r="B1069" s="11" t="s">
        <v>3595</v>
      </c>
      <c r="C1069" s="12" t="s">
        <v>3391</v>
      </c>
      <c r="D1069" s="13" t="s">
        <v>3596</v>
      </c>
      <c r="E1069" s="11" t="s">
        <v>3597</v>
      </c>
      <c r="F1069" s="11" t="s">
        <v>549</v>
      </c>
      <c r="G1069" s="11"/>
    </row>
    <row r="1070" spans="1:7" s="6" customFormat="1" ht="267.75">
      <c r="A1070" s="11">
        <v>874</v>
      </c>
      <c r="B1070" s="11" t="s">
        <v>3598</v>
      </c>
      <c r="C1070" s="12" t="s">
        <v>3391</v>
      </c>
      <c r="D1070" s="13" t="s">
        <v>3599</v>
      </c>
      <c r="E1070" s="11" t="s">
        <v>3600</v>
      </c>
      <c r="F1070" s="11" t="s">
        <v>549</v>
      </c>
      <c r="G1070" s="11"/>
    </row>
    <row r="1071" spans="1:7" s="6" customFormat="1" ht="153">
      <c r="A1071" s="11">
        <v>875</v>
      </c>
      <c r="B1071" s="11" t="s">
        <v>3601</v>
      </c>
      <c r="C1071" s="12" t="s">
        <v>3391</v>
      </c>
      <c r="D1071" s="13" t="s">
        <v>3602</v>
      </c>
      <c r="E1071" s="11" t="s">
        <v>3603</v>
      </c>
      <c r="F1071" s="11" t="s">
        <v>549</v>
      </c>
      <c r="G1071" s="11"/>
    </row>
    <row r="1072" spans="1:7" s="6" customFormat="1" ht="89.25">
      <c r="A1072" s="11">
        <v>876</v>
      </c>
      <c r="B1072" s="11" t="s">
        <v>3604</v>
      </c>
      <c r="C1072" s="12" t="s">
        <v>3387</v>
      </c>
      <c r="D1072" s="13" t="s">
        <v>3388</v>
      </c>
      <c r="E1072" s="11" t="s">
        <v>3605</v>
      </c>
      <c r="F1072" s="11" t="s">
        <v>493</v>
      </c>
      <c r="G1072" s="11"/>
    </row>
    <row r="1073" spans="1:7" s="6" customFormat="1" ht="76.5">
      <c r="A1073" s="11">
        <v>877</v>
      </c>
      <c r="B1073" s="11" t="s">
        <v>3606</v>
      </c>
      <c r="C1073" s="12"/>
      <c r="D1073" s="13" t="s">
        <v>3584</v>
      </c>
      <c r="E1073" s="11" t="s">
        <v>3607</v>
      </c>
      <c r="F1073" s="11" t="s">
        <v>549</v>
      </c>
      <c r="G1073" s="11"/>
    </row>
    <row r="1074" spans="1:7" s="6" customFormat="1" ht="306">
      <c r="A1074" s="11">
        <v>878</v>
      </c>
      <c r="B1074" s="11" t="s">
        <v>3608</v>
      </c>
      <c r="C1074" s="12" t="s">
        <v>3391</v>
      </c>
      <c r="D1074" s="13" t="s">
        <v>3609</v>
      </c>
      <c r="E1074" s="11" t="s">
        <v>3610</v>
      </c>
      <c r="F1074" s="11" t="s">
        <v>549</v>
      </c>
      <c r="G1074" s="11"/>
    </row>
    <row r="1075" spans="1:7" s="6" customFormat="1" ht="306">
      <c r="A1075" s="11">
        <v>879</v>
      </c>
      <c r="B1075" s="11" t="s">
        <v>3611</v>
      </c>
      <c r="C1075" s="12" t="s">
        <v>3391</v>
      </c>
      <c r="D1075" s="13" t="s">
        <v>3612</v>
      </c>
      <c r="E1075" s="11" t="s">
        <v>3613</v>
      </c>
      <c r="F1075" s="11" t="s">
        <v>549</v>
      </c>
      <c r="G1075" s="11"/>
    </row>
    <row r="1076" spans="1:7" s="6" customFormat="1" ht="178.5">
      <c r="A1076" s="11">
        <v>880</v>
      </c>
      <c r="B1076" s="11" t="s">
        <v>3614</v>
      </c>
      <c r="C1076" s="12" t="s">
        <v>3391</v>
      </c>
      <c r="D1076" s="13" t="s">
        <v>3615</v>
      </c>
      <c r="E1076" s="11" t="s">
        <v>3616</v>
      </c>
      <c r="F1076" s="11" t="s">
        <v>549</v>
      </c>
      <c r="G1076" s="11"/>
    </row>
    <row r="1077" spans="1:7" s="6" customFormat="1" ht="135">
      <c r="A1077" s="11">
        <v>881</v>
      </c>
      <c r="B1077" s="11" t="s">
        <v>3617</v>
      </c>
      <c r="C1077" s="12" t="s">
        <v>3391</v>
      </c>
      <c r="D1077" s="13" t="s">
        <v>3618</v>
      </c>
      <c r="E1077" s="122" t="s">
        <v>3619</v>
      </c>
      <c r="F1077" s="25" t="s">
        <v>549</v>
      </c>
      <c r="G1077" s="25"/>
    </row>
    <row r="1078" spans="1:7" s="6" customFormat="1" ht="180">
      <c r="A1078" s="11">
        <v>882</v>
      </c>
      <c r="B1078" s="11" t="s">
        <v>3620</v>
      </c>
      <c r="C1078" s="12" t="s">
        <v>3391</v>
      </c>
      <c r="D1078" s="13" t="s">
        <v>3621</v>
      </c>
      <c r="E1078" s="122" t="s">
        <v>3622</v>
      </c>
      <c r="F1078" s="25" t="s">
        <v>549</v>
      </c>
      <c r="G1078" s="25"/>
    </row>
    <row r="1079" spans="1:7" s="6" customFormat="1" ht="127.5">
      <c r="A1079" s="11">
        <v>883</v>
      </c>
      <c r="B1079" s="11" t="s">
        <v>3623</v>
      </c>
      <c r="C1079" s="11" t="s">
        <v>3574</v>
      </c>
      <c r="D1079" s="13" t="s">
        <v>3584</v>
      </c>
      <c r="E1079" s="53" t="s">
        <v>3624</v>
      </c>
      <c r="F1079" s="11" t="s">
        <v>549</v>
      </c>
      <c r="G1079" s="11"/>
    </row>
    <row r="1080" spans="1:7" s="6" customFormat="1" ht="293.25">
      <c r="A1080" s="11">
        <v>884</v>
      </c>
      <c r="B1080" s="11" t="s">
        <v>3625</v>
      </c>
      <c r="C1080" s="15" t="s">
        <v>3391</v>
      </c>
      <c r="D1080" s="10" t="s">
        <v>3626</v>
      </c>
      <c r="E1080" s="69" t="s">
        <v>3627</v>
      </c>
      <c r="F1080" s="11" t="s">
        <v>549</v>
      </c>
      <c r="G1080" s="15"/>
    </row>
    <row r="1081" spans="1:7" s="6" customFormat="1" ht="25.5">
      <c r="A1081" s="11">
        <v>885</v>
      </c>
      <c r="B1081" s="11" t="s">
        <v>3628</v>
      </c>
      <c r="C1081" s="12"/>
      <c r="D1081" s="10" t="s">
        <v>3584</v>
      </c>
      <c r="E1081" s="11"/>
      <c r="F1081" s="11"/>
      <c r="G1081" s="11"/>
    </row>
    <row r="1082" spans="1:7" s="6" customFormat="1" ht="38.25">
      <c r="A1082" s="11" t="s">
        <v>172</v>
      </c>
      <c r="B1082" s="11" t="s">
        <v>3629</v>
      </c>
      <c r="C1082" s="12" t="s">
        <v>3387</v>
      </c>
      <c r="D1082" s="13" t="s">
        <v>3630</v>
      </c>
      <c r="E1082" s="11" t="s">
        <v>3631</v>
      </c>
      <c r="F1082" s="11" t="s">
        <v>1255</v>
      </c>
      <c r="G1082" s="11"/>
    </row>
    <row r="1083" spans="1:7" s="6" customFormat="1" ht="25.5">
      <c r="A1083" s="11" t="s">
        <v>173</v>
      </c>
      <c r="B1083" s="11" t="s">
        <v>3632</v>
      </c>
      <c r="C1083" s="12" t="s">
        <v>3391</v>
      </c>
      <c r="D1083" s="13" t="s">
        <v>3633</v>
      </c>
      <c r="E1083" s="11" t="s">
        <v>3634</v>
      </c>
      <c r="F1083" s="11" t="s">
        <v>493</v>
      </c>
      <c r="G1083" s="11"/>
    </row>
    <row r="1084" spans="1:7" s="6" customFormat="1" ht="38.25">
      <c r="A1084" s="11" t="s">
        <v>174</v>
      </c>
      <c r="B1084" s="11" t="s">
        <v>3635</v>
      </c>
      <c r="C1084" s="12" t="s">
        <v>3391</v>
      </c>
      <c r="D1084" s="13" t="s">
        <v>3636</v>
      </c>
      <c r="E1084" s="11" t="s">
        <v>3637</v>
      </c>
      <c r="F1084" s="11" t="s">
        <v>493</v>
      </c>
      <c r="G1084" s="11"/>
    </row>
    <row r="1085" spans="1:7" s="6" customFormat="1" ht="25.5">
      <c r="A1085" s="11">
        <v>886</v>
      </c>
      <c r="B1085" s="11" t="s">
        <v>3638</v>
      </c>
      <c r="C1085" s="12" t="s">
        <v>3228</v>
      </c>
      <c r="D1085" s="111" t="s">
        <v>3639</v>
      </c>
      <c r="E1085" s="31" t="s">
        <v>3640</v>
      </c>
      <c r="F1085" s="25" t="s">
        <v>493</v>
      </c>
      <c r="G1085" s="25"/>
    </row>
    <row r="1086" spans="1:7" s="6" customFormat="1" ht="38.25">
      <c r="A1086" s="11">
        <v>887</v>
      </c>
      <c r="B1086" s="11" t="s">
        <v>3641</v>
      </c>
      <c r="C1086" s="34"/>
      <c r="D1086" s="123" t="s">
        <v>3642</v>
      </c>
      <c r="E1086" s="124"/>
      <c r="F1086" s="125" t="s">
        <v>549</v>
      </c>
      <c r="G1086" s="11" t="s">
        <v>448</v>
      </c>
    </row>
    <row r="1087" spans="1:7" s="6" customFormat="1" ht="51">
      <c r="A1087" s="11" t="s">
        <v>175</v>
      </c>
      <c r="B1087" s="11" t="s">
        <v>3643</v>
      </c>
      <c r="C1087" s="34"/>
      <c r="D1087" s="126" t="s">
        <v>3644</v>
      </c>
      <c r="E1087" s="19" t="s">
        <v>3645</v>
      </c>
      <c r="F1087" s="20"/>
      <c r="G1087" s="11" t="s">
        <v>448</v>
      </c>
    </row>
    <row r="1088" spans="1:7" s="6" customFormat="1" ht="51">
      <c r="A1088" s="11" t="s">
        <v>176</v>
      </c>
      <c r="B1088" s="11" t="s">
        <v>3646</v>
      </c>
      <c r="C1088" s="34"/>
      <c r="D1088" s="126" t="s">
        <v>3647</v>
      </c>
      <c r="E1088" s="19" t="s">
        <v>3648</v>
      </c>
      <c r="F1088" s="20"/>
      <c r="G1088" s="11" t="s">
        <v>448</v>
      </c>
    </row>
    <row r="1089" spans="1:7" s="6" customFormat="1" ht="25.5">
      <c r="A1089" s="11">
        <v>888</v>
      </c>
      <c r="B1089" s="11" t="s">
        <v>3649</v>
      </c>
      <c r="C1089" s="70"/>
      <c r="D1089" s="10" t="s">
        <v>3650</v>
      </c>
      <c r="E1089" s="13"/>
      <c r="F1089" s="11"/>
      <c r="G1089" s="11"/>
    </row>
    <row r="1090" spans="1:7" s="6" customFormat="1" ht="63.75">
      <c r="A1090" s="11" t="s">
        <v>177</v>
      </c>
      <c r="B1090" s="11" t="s">
        <v>3651</v>
      </c>
      <c r="C1090" s="70" t="s">
        <v>3228</v>
      </c>
      <c r="D1090" s="13" t="s">
        <v>3652</v>
      </c>
      <c r="E1090" s="13" t="s">
        <v>3653</v>
      </c>
      <c r="F1090" s="11" t="s">
        <v>493</v>
      </c>
      <c r="G1090" s="11"/>
    </row>
    <row r="1091" spans="1:7" s="6" customFormat="1" ht="76.5">
      <c r="A1091" s="11" t="s">
        <v>178</v>
      </c>
      <c r="B1091" s="11" t="s">
        <v>3654</v>
      </c>
      <c r="C1091" s="70" t="s">
        <v>3228</v>
      </c>
      <c r="D1091" s="13" t="s">
        <v>3655</v>
      </c>
      <c r="E1091" s="13" t="s">
        <v>3656</v>
      </c>
      <c r="F1091" s="11" t="s">
        <v>493</v>
      </c>
      <c r="G1091" s="11"/>
    </row>
    <row r="1092" spans="1:7" s="6" customFormat="1" ht="76.5">
      <c r="A1092" s="11" t="s">
        <v>179</v>
      </c>
      <c r="B1092" s="11" t="s">
        <v>3657</v>
      </c>
      <c r="C1092" s="70" t="s">
        <v>3228</v>
      </c>
      <c r="D1092" s="13" t="s">
        <v>3658</v>
      </c>
      <c r="E1092" s="13" t="s">
        <v>3659</v>
      </c>
      <c r="F1092" s="11" t="s">
        <v>493</v>
      </c>
      <c r="G1092" s="11"/>
    </row>
    <row r="1093" spans="1:7" s="6" customFormat="1" ht="25.5">
      <c r="A1093" s="11">
        <v>889</v>
      </c>
      <c r="B1093" s="11" t="s">
        <v>3660</v>
      </c>
      <c r="C1093" s="12"/>
      <c r="D1093" s="10" t="s">
        <v>3661</v>
      </c>
      <c r="E1093" s="11"/>
      <c r="F1093" s="11"/>
      <c r="G1093" s="11"/>
    </row>
    <row r="1094" spans="1:7" s="6" customFormat="1" ht="63.75">
      <c r="A1094" s="11" t="s">
        <v>180</v>
      </c>
      <c r="B1094" s="11" t="s">
        <v>3662</v>
      </c>
      <c r="C1094" s="12" t="s">
        <v>3228</v>
      </c>
      <c r="D1094" s="13" t="s">
        <v>3663</v>
      </c>
      <c r="E1094" s="11" t="s">
        <v>3664</v>
      </c>
      <c r="F1094" s="11" t="s">
        <v>493</v>
      </c>
      <c r="G1094" s="11"/>
    </row>
    <row r="1095" spans="1:7" s="6" customFormat="1" ht="63.75">
      <c r="A1095" s="11" t="s">
        <v>181</v>
      </c>
      <c r="B1095" s="11" t="s">
        <v>3665</v>
      </c>
      <c r="C1095" s="12" t="s">
        <v>3228</v>
      </c>
      <c r="D1095" s="13" t="s">
        <v>3666</v>
      </c>
      <c r="E1095" s="11" t="s">
        <v>3667</v>
      </c>
      <c r="F1095" s="11" t="s">
        <v>493</v>
      </c>
      <c r="G1095" s="11"/>
    </row>
    <row r="1096" spans="1:7" s="6" customFormat="1" ht="51">
      <c r="A1096" s="11" t="s">
        <v>182</v>
      </c>
      <c r="B1096" s="11" t="s">
        <v>3668</v>
      </c>
      <c r="C1096" s="12" t="s">
        <v>3228</v>
      </c>
      <c r="D1096" s="13" t="s">
        <v>3669</v>
      </c>
      <c r="E1096" s="11" t="s">
        <v>3670</v>
      </c>
      <c r="F1096" s="11" t="s">
        <v>493</v>
      </c>
      <c r="G1096" s="11"/>
    </row>
    <row r="1097" spans="1:7" s="6" customFormat="1" ht="38.25">
      <c r="A1097" s="11">
        <v>890</v>
      </c>
      <c r="B1097" s="11" t="s">
        <v>3671</v>
      </c>
      <c r="C1097" s="12"/>
      <c r="D1097" s="10" t="s">
        <v>3672</v>
      </c>
      <c r="E1097" s="11"/>
      <c r="F1097" s="11"/>
      <c r="G1097" s="11"/>
    </row>
    <row r="1098" spans="1:7" s="6" customFormat="1" ht="51">
      <c r="A1098" s="11" t="s">
        <v>183</v>
      </c>
      <c r="B1098" s="11" t="s">
        <v>3673</v>
      </c>
      <c r="C1098" s="12" t="s">
        <v>3228</v>
      </c>
      <c r="D1098" s="13" t="s">
        <v>3674</v>
      </c>
      <c r="E1098" s="11" t="s">
        <v>3675</v>
      </c>
      <c r="F1098" s="11" t="s">
        <v>596</v>
      </c>
      <c r="G1098" s="11"/>
    </row>
    <row r="1099" spans="1:7" s="6" customFormat="1" ht="51">
      <c r="A1099" s="11" t="s">
        <v>184</v>
      </c>
      <c r="B1099" s="11" t="s">
        <v>3676</v>
      </c>
      <c r="C1099" s="12" t="s">
        <v>3228</v>
      </c>
      <c r="D1099" s="13" t="s">
        <v>3677</v>
      </c>
      <c r="E1099" s="11" t="s">
        <v>3678</v>
      </c>
      <c r="F1099" s="11" t="s">
        <v>596</v>
      </c>
      <c r="G1099" s="11"/>
    </row>
    <row r="1100" spans="1:7" s="6" customFormat="1" ht="51">
      <c r="A1100" s="11" t="s">
        <v>185</v>
      </c>
      <c r="B1100" s="11" t="s">
        <v>3679</v>
      </c>
      <c r="C1100" s="12" t="s">
        <v>3228</v>
      </c>
      <c r="D1100" s="13" t="s">
        <v>3680</v>
      </c>
      <c r="E1100" s="11" t="s">
        <v>3681</v>
      </c>
      <c r="F1100" s="11" t="s">
        <v>596</v>
      </c>
      <c r="G1100" s="11"/>
    </row>
    <row r="1101" spans="1:7" s="6" customFormat="1" ht="25.5">
      <c r="A1101" s="11">
        <v>891</v>
      </c>
      <c r="B1101" s="11" t="s">
        <v>3682</v>
      </c>
      <c r="C1101" s="12"/>
      <c r="D1101" s="10" t="s">
        <v>3683</v>
      </c>
      <c r="E1101" s="11"/>
      <c r="F1101" s="11"/>
      <c r="G1101" s="11"/>
    </row>
    <row r="1102" spans="1:7" s="6" customFormat="1" ht="51">
      <c r="A1102" s="11" t="s">
        <v>186</v>
      </c>
      <c r="B1102" s="11" t="s">
        <v>3684</v>
      </c>
      <c r="C1102" s="12" t="s">
        <v>3228</v>
      </c>
      <c r="D1102" s="13" t="s">
        <v>3685</v>
      </c>
      <c r="E1102" s="11" t="s">
        <v>3686</v>
      </c>
      <c r="F1102" s="11" t="s">
        <v>596</v>
      </c>
      <c r="G1102" s="11"/>
    </row>
    <row r="1103" spans="1:7" s="6" customFormat="1" ht="38.25">
      <c r="A1103" s="11" t="s">
        <v>187</v>
      </c>
      <c r="B1103" s="11" t="s">
        <v>3687</v>
      </c>
      <c r="C1103" s="12" t="s">
        <v>3228</v>
      </c>
      <c r="D1103" s="13" t="s">
        <v>3688</v>
      </c>
      <c r="E1103" s="11" t="s">
        <v>3689</v>
      </c>
      <c r="F1103" s="11" t="s">
        <v>596</v>
      </c>
      <c r="G1103" s="11"/>
    </row>
    <row r="1104" spans="1:7" s="6" customFormat="1" ht="25.5">
      <c r="A1104" s="11">
        <v>892</v>
      </c>
      <c r="B1104" s="11" t="s">
        <v>3690</v>
      </c>
      <c r="C1104" s="12"/>
      <c r="D1104" s="10" t="s">
        <v>3691</v>
      </c>
      <c r="E1104" s="11"/>
      <c r="F1104" s="11"/>
      <c r="G1104" s="11"/>
    </row>
    <row r="1105" spans="1:7" s="6" customFormat="1" ht="63.75">
      <c r="A1105" s="11" t="s">
        <v>188</v>
      </c>
      <c r="B1105" s="11" t="s">
        <v>3692</v>
      </c>
      <c r="C1105" s="12" t="s">
        <v>3228</v>
      </c>
      <c r="D1105" s="13" t="s">
        <v>3693</v>
      </c>
      <c r="E1105" s="11" t="s">
        <v>3694</v>
      </c>
      <c r="F1105" s="11" t="s">
        <v>493</v>
      </c>
      <c r="G1105" s="11"/>
    </row>
    <row r="1106" spans="1:7" s="6" customFormat="1" ht="63.75">
      <c r="A1106" s="11" t="s">
        <v>189</v>
      </c>
      <c r="B1106" s="11" t="s">
        <v>3695</v>
      </c>
      <c r="C1106" s="12" t="s">
        <v>3228</v>
      </c>
      <c r="D1106" s="13" t="s">
        <v>3666</v>
      </c>
      <c r="E1106" s="11" t="s">
        <v>3696</v>
      </c>
      <c r="F1106" s="11" t="s">
        <v>493</v>
      </c>
      <c r="G1106" s="11"/>
    </row>
    <row r="1107" spans="1:7" s="6" customFormat="1" ht="51">
      <c r="A1107" s="11" t="s">
        <v>190</v>
      </c>
      <c r="B1107" s="11" t="s">
        <v>3697</v>
      </c>
      <c r="C1107" s="12" t="s">
        <v>3228</v>
      </c>
      <c r="D1107" s="13" t="s">
        <v>3669</v>
      </c>
      <c r="E1107" s="11" t="s">
        <v>3670</v>
      </c>
      <c r="F1107" s="11" t="s">
        <v>493</v>
      </c>
      <c r="G1107" s="11"/>
    </row>
    <row r="1108" spans="1:7" s="6" customFormat="1" ht="25.5">
      <c r="A1108" s="11">
        <v>893</v>
      </c>
      <c r="B1108" s="11" t="s">
        <v>3698</v>
      </c>
      <c r="C1108" s="12"/>
      <c r="D1108" s="10" t="s">
        <v>3699</v>
      </c>
      <c r="E1108" s="11"/>
      <c r="F1108" s="11"/>
      <c r="G1108" s="11"/>
    </row>
    <row r="1109" spans="1:7" s="6" customFormat="1" ht="38.25">
      <c r="A1109" s="11" t="s">
        <v>191</v>
      </c>
      <c r="B1109" s="11" t="s">
        <v>3700</v>
      </c>
      <c r="C1109" s="12" t="s">
        <v>3228</v>
      </c>
      <c r="D1109" s="13" t="s">
        <v>3701</v>
      </c>
      <c r="E1109" s="11" t="s">
        <v>3702</v>
      </c>
      <c r="F1109" s="11" t="s">
        <v>596</v>
      </c>
      <c r="G1109" s="11"/>
    </row>
    <row r="1110" spans="1:7" s="6" customFormat="1" ht="38.25">
      <c r="A1110" s="11" t="s">
        <v>192</v>
      </c>
      <c r="B1110" s="11" t="s">
        <v>3703</v>
      </c>
      <c r="C1110" s="12" t="s">
        <v>3228</v>
      </c>
      <c r="D1110" s="13" t="s">
        <v>3688</v>
      </c>
      <c r="E1110" s="11" t="s">
        <v>3689</v>
      </c>
      <c r="F1110" s="11" t="s">
        <v>596</v>
      </c>
      <c r="G1110" s="11"/>
    </row>
    <row r="1111" spans="1:7" s="6" customFormat="1" ht="38.25">
      <c r="A1111" s="11">
        <v>894</v>
      </c>
      <c r="B1111" s="11" t="s">
        <v>3704</v>
      </c>
      <c r="C1111" s="34"/>
      <c r="D1111" s="123" t="s">
        <v>3705</v>
      </c>
      <c r="E1111" s="124"/>
      <c r="F1111" s="20" t="s">
        <v>549</v>
      </c>
      <c r="G1111" s="11" t="s">
        <v>448</v>
      </c>
    </row>
    <row r="1112" spans="1:7" s="6" customFormat="1" ht="51">
      <c r="A1112" s="11" t="s">
        <v>193</v>
      </c>
      <c r="B1112" s="11" t="s">
        <v>3706</v>
      </c>
      <c r="C1112" s="34"/>
      <c r="D1112" s="126" t="s">
        <v>3707</v>
      </c>
      <c r="E1112" s="19" t="s">
        <v>3708</v>
      </c>
      <c r="F1112" s="20"/>
      <c r="G1112" s="11" t="s">
        <v>448</v>
      </c>
    </row>
    <row r="1113" spans="1:7" s="6" customFormat="1" ht="51">
      <c r="A1113" s="11" t="s">
        <v>194</v>
      </c>
      <c r="B1113" s="11" t="s">
        <v>3709</v>
      </c>
      <c r="C1113" s="34"/>
      <c r="D1113" s="126" t="s">
        <v>3647</v>
      </c>
      <c r="E1113" s="19" t="s">
        <v>3648</v>
      </c>
      <c r="F1113" s="20"/>
      <c r="G1113" s="11" t="s">
        <v>448</v>
      </c>
    </row>
    <row r="1114" spans="1:7" s="6" customFormat="1" ht="38.25">
      <c r="A1114" s="11">
        <v>895</v>
      </c>
      <c r="B1114" s="11" t="s">
        <v>3710</v>
      </c>
      <c r="C1114" s="70" t="s">
        <v>3228</v>
      </c>
      <c r="D1114" s="10" t="s">
        <v>3711</v>
      </c>
      <c r="E1114" s="127"/>
      <c r="F1114" s="25"/>
      <c r="G1114" s="128"/>
    </row>
    <row r="1115" spans="1:7" s="6" customFormat="1" ht="63.75">
      <c r="A1115" s="11" t="s">
        <v>195</v>
      </c>
      <c r="B1115" s="11" t="s">
        <v>3712</v>
      </c>
      <c r="C1115" s="70" t="s">
        <v>3228</v>
      </c>
      <c r="D1115" s="13" t="s">
        <v>3713</v>
      </c>
      <c r="E1115" s="127" t="s">
        <v>3714</v>
      </c>
      <c r="F1115" s="25" t="s">
        <v>596</v>
      </c>
      <c r="G1115" s="128"/>
    </row>
    <row r="1116" spans="1:7" s="6" customFormat="1" ht="76.5">
      <c r="A1116" s="11" t="s">
        <v>196</v>
      </c>
      <c r="B1116" s="11" t="s">
        <v>3715</v>
      </c>
      <c r="C1116" s="70" t="s">
        <v>3228</v>
      </c>
      <c r="D1116" s="115" t="s">
        <v>3716</v>
      </c>
      <c r="E1116" s="129" t="s">
        <v>3717</v>
      </c>
      <c r="F1116" s="25" t="s">
        <v>596</v>
      </c>
      <c r="G1116" s="128"/>
    </row>
    <row r="1117" spans="1:7" s="6" customFormat="1" ht="25.5">
      <c r="A1117" s="11">
        <v>896</v>
      </c>
      <c r="B1117" s="11" t="s">
        <v>3718</v>
      </c>
      <c r="C1117" s="5"/>
      <c r="D1117" s="10" t="s">
        <v>3719</v>
      </c>
      <c r="E1117" s="34"/>
      <c r="F1117" s="110"/>
      <c r="G1117" s="34"/>
    </row>
    <row r="1118" spans="1:7" s="6" customFormat="1" ht="114.75">
      <c r="A1118" s="11" t="s">
        <v>197</v>
      </c>
      <c r="B1118" s="11" t="s">
        <v>3720</v>
      </c>
      <c r="C1118" s="11" t="s">
        <v>3228</v>
      </c>
      <c r="D1118" s="13" t="s">
        <v>3721</v>
      </c>
      <c r="E1118" s="13" t="s">
        <v>3722</v>
      </c>
      <c r="F1118" s="11" t="s">
        <v>493</v>
      </c>
      <c r="G1118" s="11"/>
    </row>
    <row r="1119" spans="1:7" s="6" customFormat="1" ht="140.25">
      <c r="A1119" s="11" t="s">
        <v>198</v>
      </c>
      <c r="B1119" s="11" t="s">
        <v>3723</v>
      </c>
      <c r="C1119" s="11" t="s">
        <v>3228</v>
      </c>
      <c r="D1119" s="13" t="s">
        <v>3677</v>
      </c>
      <c r="E1119" s="13" t="s">
        <v>3724</v>
      </c>
      <c r="F1119" s="11" t="s">
        <v>493</v>
      </c>
      <c r="G1119" s="11"/>
    </row>
    <row r="1120" spans="1:7" s="6" customFormat="1" ht="127.5">
      <c r="A1120" s="11" t="s">
        <v>199</v>
      </c>
      <c r="B1120" s="11" t="s">
        <v>3725</v>
      </c>
      <c r="C1120" s="11" t="s">
        <v>3228</v>
      </c>
      <c r="D1120" s="13" t="s">
        <v>3680</v>
      </c>
      <c r="E1120" s="13" t="s">
        <v>3726</v>
      </c>
      <c r="F1120" s="11" t="s">
        <v>493</v>
      </c>
      <c r="G1120" s="11"/>
    </row>
    <row r="1121" spans="1:7" s="6" customFormat="1" ht="25.5">
      <c r="A1121" s="11">
        <v>897</v>
      </c>
      <c r="B1121" s="11" t="s">
        <v>3727</v>
      </c>
      <c r="C1121" s="60"/>
      <c r="D1121" s="130" t="s">
        <v>3728</v>
      </c>
      <c r="E1121" s="13"/>
      <c r="F1121" s="11"/>
      <c r="G1121" s="11"/>
    </row>
    <row r="1122" spans="1:7" s="6" customFormat="1" ht="153">
      <c r="A1122" s="11" t="s">
        <v>200</v>
      </c>
      <c r="B1122" s="11" t="s">
        <v>3729</v>
      </c>
      <c r="C1122" s="60" t="s">
        <v>3228</v>
      </c>
      <c r="D1122" s="13" t="s">
        <v>3730</v>
      </c>
      <c r="E1122" s="19" t="s">
        <v>3731</v>
      </c>
      <c r="F1122" s="11" t="s">
        <v>493</v>
      </c>
      <c r="G1122" s="11"/>
    </row>
    <row r="1123" spans="1:7" s="6" customFormat="1" ht="63.75">
      <c r="A1123" s="11" t="s">
        <v>201</v>
      </c>
      <c r="B1123" s="11" t="s">
        <v>3732</v>
      </c>
      <c r="C1123" s="60" t="s">
        <v>3228</v>
      </c>
      <c r="D1123" s="131" t="s">
        <v>3733</v>
      </c>
      <c r="E1123" s="19" t="s">
        <v>3734</v>
      </c>
      <c r="F1123" s="11" t="s">
        <v>493</v>
      </c>
      <c r="G1123" s="11"/>
    </row>
    <row r="1124" spans="1:7" s="6" customFormat="1" ht="76.5">
      <c r="A1124" s="11" t="s">
        <v>202</v>
      </c>
      <c r="B1124" s="11" t="s">
        <v>3735</v>
      </c>
      <c r="C1124" s="60" t="s">
        <v>3228</v>
      </c>
      <c r="D1124" s="13" t="s">
        <v>3736</v>
      </c>
      <c r="E1124" s="19" t="s">
        <v>3737</v>
      </c>
      <c r="F1124" s="11" t="s">
        <v>493</v>
      </c>
      <c r="G1124" s="11"/>
    </row>
    <row r="1125" spans="1:7" s="6" customFormat="1" ht="38.25">
      <c r="A1125" s="11">
        <v>898</v>
      </c>
      <c r="B1125" s="11" t="s">
        <v>3738</v>
      </c>
      <c r="C1125" s="11"/>
      <c r="D1125" s="10" t="s">
        <v>3739</v>
      </c>
      <c r="E1125" s="132"/>
      <c r="F1125" s="133"/>
      <c r="G1125" s="133"/>
    </row>
    <row r="1126" spans="1:7" s="6" customFormat="1" ht="38.25">
      <c r="A1126" s="11" t="s">
        <v>203</v>
      </c>
      <c r="B1126" s="11" t="s">
        <v>3740</v>
      </c>
      <c r="C1126" s="11" t="s">
        <v>3228</v>
      </c>
      <c r="D1126" s="13" t="s">
        <v>3741</v>
      </c>
      <c r="E1126" s="132" t="s">
        <v>3742</v>
      </c>
      <c r="F1126" s="133" t="s">
        <v>493</v>
      </c>
      <c r="G1126" s="133"/>
    </row>
    <row r="1127" spans="1:7" s="6" customFormat="1" ht="38.25">
      <c r="A1127" s="11" t="s">
        <v>204</v>
      </c>
      <c r="B1127" s="11" t="s">
        <v>3743</v>
      </c>
      <c r="C1127" s="11" t="s">
        <v>3228</v>
      </c>
      <c r="D1127" s="13" t="s">
        <v>3744</v>
      </c>
      <c r="E1127" s="132" t="s">
        <v>3745</v>
      </c>
      <c r="F1127" s="133" t="s">
        <v>493</v>
      </c>
      <c r="G1127" s="133"/>
    </row>
    <row r="1128" spans="1:7" s="6" customFormat="1" ht="38.25">
      <c r="A1128" s="11" t="s">
        <v>205</v>
      </c>
      <c r="B1128" s="11" t="s">
        <v>3746</v>
      </c>
      <c r="C1128" s="11" t="s">
        <v>3228</v>
      </c>
      <c r="D1128" s="13" t="s">
        <v>3747</v>
      </c>
      <c r="E1128" s="132" t="s">
        <v>3748</v>
      </c>
      <c r="F1128" s="133" t="s">
        <v>493</v>
      </c>
      <c r="G1128" s="133"/>
    </row>
    <row r="1129" spans="1:7" s="6" customFormat="1" ht="38.25">
      <c r="A1129" s="11" t="s">
        <v>206</v>
      </c>
      <c r="B1129" s="11" t="s">
        <v>3749</v>
      </c>
      <c r="C1129" s="11" t="s">
        <v>3228</v>
      </c>
      <c r="D1129" s="13" t="s">
        <v>3750</v>
      </c>
      <c r="E1129" s="132" t="s">
        <v>3751</v>
      </c>
      <c r="F1129" s="133" t="s">
        <v>493</v>
      </c>
      <c r="G1129" s="133"/>
    </row>
    <row r="1130" spans="1:7" s="6" customFormat="1" ht="51">
      <c r="A1130" s="11">
        <v>899</v>
      </c>
      <c r="B1130" s="11" t="s">
        <v>3752</v>
      </c>
      <c r="C1130" s="23"/>
      <c r="D1130" s="123" t="s">
        <v>3753</v>
      </c>
      <c r="E1130" s="124"/>
      <c r="F1130" s="23" t="s">
        <v>549</v>
      </c>
      <c r="G1130" s="11" t="s">
        <v>448</v>
      </c>
    </row>
    <row r="1131" spans="1:7" s="6" customFormat="1" ht="63.75">
      <c r="A1131" s="11" t="s">
        <v>207</v>
      </c>
      <c r="B1131" s="11" t="s">
        <v>3754</v>
      </c>
      <c r="C1131" s="34"/>
      <c r="D1131" s="126" t="s">
        <v>3755</v>
      </c>
      <c r="E1131" s="19" t="s">
        <v>3756</v>
      </c>
      <c r="F1131" s="20" t="s">
        <v>493</v>
      </c>
      <c r="G1131" s="11" t="s">
        <v>448</v>
      </c>
    </row>
    <row r="1132" spans="1:7" s="6" customFormat="1" ht="51">
      <c r="A1132" s="11" t="s">
        <v>208</v>
      </c>
      <c r="B1132" s="11" t="s">
        <v>3757</v>
      </c>
      <c r="C1132" s="34"/>
      <c r="D1132" s="126" t="s">
        <v>3747</v>
      </c>
      <c r="E1132" s="19" t="s">
        <v>3758</v>
      </c>
      <c r="F1132" s="20" t="s">
        <v>493</v>
      </c>
      <c r="G1132" s="11" t="s">
        <v>448</v>
      </c>
    </row>
    <row r="1133" spans="1:7" s="6" customFormat="1" ht="25.5">
      <c r="A1133" s="11">
        <v>900</v>
      </c>
      <c r="B1133" s="11" t="s">
        <v>3759</v>
      </c>
      <c r="C1133" s="70" t="s">
        <v>3228</v>
      </c>
      <c r="D1133" s="134" t="s">
        <v>3760</v>
      </c>
      <c r="E1133" s="135"/>
      <c r="F1133" s="110"/>
      <c r="G1133" s="34"/>
    </row>
    <row r="1134" spans="1:7" s="6" customFormat="1" ht="127.5">
      <c r="A1134" s="11" t="s">
        <v>209</v>
      </c>
      <c r="B1134" s="11" t="s">
        <v>3761</v>
      </c>
      <c r="C1134" s="70" t="s">
        <v>3228</v>
      </c>
      <c r="D1134" s="136" t="s">
        <v>3762</v>
      </c>
      <c r="E1134" s="127" t="s">
        <v>3763</v>
      </c>
      <c r="F1134" s="25" t="s">
        <v>596</v>
      </c>
      <c r="G1134" s="128"/>
    </row>
    <row r="1135" spans="1:7" s="6" customFormat="1" ht="63.75">
      <c r="A1135" s="11" t="s">
        <v>210</v>
      </c>
      <c r="B1135" s="11" t="s">
        <v>3764</v>
      </c>
      <c r="C1135" s="70" t="s">
        <v>3228</v>
      </c>
      <c r="D1135" s="136" t="s">
        <v>3765</v>
      </c>
      <c r="E1135" s="127" t="s">
        <v>3766</v>
      </c>
      <c r="F1135" s="25" t="s">
        <v>596</v>
      </c>
      <c r="G1135" s="128"/>
    </row>
    <row r="1136" spans="1:7" s="6" customFormat="1" ht="38.25">
      <c r="A1136" s="11">
        <v>901</v>
      </c>
      <c r="B1136" s="11" t="s">
        <v>3767</v>
      </c>
      <c r="C1136" s="12"/>
      <c r="D1136" s="10" t="s">
        <v>3768</v>
      </c>
      <c r="E1136" s="11"/>
      <c r="F1136" s="11"/>
      <c r="G1136" s="11"/>
    </row>
    <row r="1137" spans="1:7" s="6" customFormat="1" ht="38.25">
      <c r="A1137" s="11" t="s">
        <v>211</v>
      </c>
      <c r="B1137" s="11" t="s">
        <v>3769</v>
      </c>
      <c r="C1137" s="12" t="s">
        <v>3228</v>
      </c>
      <c r="D1137" s="13" t="s">
        <v>3770</v>
      </c>
      <c r="E1137" s="11" t="s">
        <v>3771</v>
      </c>
      <c r="F1137" s="11" t="s">
        <v>596</v>
      </c>
      <c r="G1137" s="11"/>
    </row>
    <row r="1138" spans="1:7" s="6" customFormat="1" ht="38.25">
      <c r="A1138" s="11" t="s">
        <v>212</v>
      </c>
      <c r="B1138" s="11" t="s">
        <v>3772</v>
      </c>
      <c r="C1138" s="12" t="s">
        <v>3228</v>
      </c>
      <c r="D1138" s="13" t="s">
        <v>3773</v>
      </c>
      <c r="E1138" s="11" t="s">
        <v>3774</v>
      </c>
      <c r="F1138" s="11" t="s">
        <v>596</v>
      </c>
      <c r="G1138" s="11"/>
    </row>
    <row r="1139" spans="1:7" s="6" customFormat="1" ht="25.5">
      <c r="A1139" s="11">
        <v>902</v>
      </c>
      <c r="B1139" s="11" t="s">
        <v>3775</v>
      </c>
      <c r="C1139" s="12"/>
      <c r="D1139" s="10" t="s">
        <v>3776</v>
      </c>
      <c r="E1139" s="11"/>
      <c r="F1139" s="11"/>
      <c r="G1139" s="11"/>
    </row>
    <row r="1140" spans="1:7" s="6" customFormat="1" ht="38.25">
      <c r="A1140" s="11" t="s">
        <v>213</v>
      </c>
      <c r="B1140" s="11" t="s">
        <v>3777</v>
      </c>
      <c r="C1140" s="12" t="s">
        <v>3228</v>
      </c>
      <c r="D1140" s="13" t="s">
        <v>3778</v>
      </c>
      <c r="E1140" s="11" t="s">
        <v>3779</v>
      </c>
      <c r="F1140" s="11" t="s">
        <v>596</v>
      </c>
      <c r="G1140" s="11"/>
    </row>
    <row r="1141" spans="1:7" s="6" customFormat="1" ht="63.75">
      <c r="A1141" s="11" t="s">
        <v>214</v>
      </c>
      <c r="B1141" s="11" t="s">
        <v>3780</v>
      </c>
      <c r="C1141" s="12" t="s">
        <v>3228</v>
      </c>
      <c r="D1141" s="13" t="s">
        <v>3781</v>
      </c>
      <c r="E1141" s="11" t="s">
        <v>3782</v>
      </c>
      <c r="F1141" s="11" t="s">
        <v>596</v>
      </c>
      <c r="G1141" s="11"/>
    </row>
    <row r="1142" spans="1:7" s="6" customFormat="1" ht="25.5">
      <c r="A1142" s="11" t="s">
        <v>215</v>
      </c>
      <c r="B1142" s="11" t="s">
        <v>3783</v>
      </c>
      <c r="C1142" s="12" t="s">
        <v>3228</v>
      </c>
      <c r="D1142" s="13" t="s">
        <v>3784</v>
      </c>
      <c r="E1142" s="11" t="s">
        <v>3785</v>
      </c>
      <c r="F1142" s="11" t="s">
        <v>596</v>
      </c>
      <c r="G1142" s="11"/>
    </row>
    <row r="1143" spans="1:7" s="6" customFormat="1" ht="25.5">
      <c r="A1143" s="11">
        <v>903</v>
      </c>
      <c r="B1143" s="11" t="s">
        <v>3786</v>
      </c>
      <c r="C1143" s="81"/>
      <c r="D1143" s="137" t="s">
        <v>3787</v>
      </c>
      <c r="E1143" s="87"/>
      <c r="F1143" s="81"/>
      <c r="G1143" s="81"/>
    </row>
    <row r="1144" spans="1:7" s="6" customFormat="1" ht="89.25">
      <c r="A1144" s="11" t="s">
        <v>216</v>
      </c>
      <c r="B1144" s="11" t="s">
        <v>3788</v>
      </c>
      <c r="C1144" s="81" t="s">
        <v>3228</v>
      </c>
      <c r="D1144" s="87" t="s">
        <v>3789</v>
      </c>
      <c r="E1144" s="13" t="s">
        <v>3790</v>
      </c>
      <c r="F1144" s="81" t="s">
        <v>493</v>
      </c>
      <c r="G1144" s="81"/>
    </row>
    <row r="1145" spans="1:7" s="6" customFormat="1" ht="76.5">
      <c r="A1145" s="11" t="s">
        <v>217</v>
      </c>
      <c r="B1145" s="11" t="s">
        <v>3791</v>
      </c>
      <c r="C1145" s="81" t="s">
        <v>3228</v>
      </c>
      <c r="D1145" s="13" t="s">
        <v>3792</v>
      </c>
      <c r="E1145" s="13" t="s">
        <v>3793</v>
      </c>
      <c r="F1145" s="81" t="s">
        <v>493</v>
      </c>
      <c r="G1145" s="81"/>
    </row>
    <row r="1146" spans="1:7" s="6" customFormat="1" ht="76.5">
      <c r="A1146" s="11" t="s">
        <v>218</v>
      </c>
      <c r="B1146" s="11" t="s">
        <v>3794</v>
      </c>
      <c r="C1146" s="81" t="s">
        <v>3228</v>
      </c>
      <c r="D1146" s="13" t="s">
        <v>3795</v>
      </c>
      <c r="E1146" s="13" t="s">
        <v>3796</v>
      </c>
      <c r="F1146" s="81" t="s">
        <v>493</v>
      </c>
      <c r="G1146" s="81"/>
    </row>
    <row r="1147" spans="1:7" s="6" customFormat="1" ht="51">
      <c r="A1147" s="11" t="s">
        <v>219</v>
      </c>
      <c r="B1147" s="11" t="s">
        <v>3797</v>
      </c>
      <c r="C1147" s="81" t="s">
        <v>3228</v>
      </c>
      <c r="D1147" s="13" t="s">
        <v>3798</v>
      </c>
      <c r="E1147" s="13" t="s">
        <v>3799</v>
      </c>
      <c r="F1147" s="81" t="s">
        <v>493</v>
      </c>
      <c r="G1147" s="81"/>
    </row>
    <row r="1148" spans="1:7" s="6" customFormat="1" ht="25.5">
      <c r="A1148" s="11">
        <v>904</v>
      </c>
      <c r="B1148" s="11" t="s">
        <v>3800</v>
      </c>
      <c r="C1148" s="12"/>
      <c r="D1148" s="10" t="s">
        <v>3801</v>
      </c>
      <c r="E1148" s="11"/>
      <c r="F1148" s="11"/>
      <c r="G1148" s="11"/>
    </row>
    <row r="1149" spans="1:7" s="6" customFormat="1" ht="38.25">
      <c r="A1149" s="11" t="s">
        <v>220</v>
      </c>
      <c r="B1149" s="11" t="s">
        <v>3802</v>
      </c>
      <c r="C1149" s="12" t="s">
        <v>3228</v>
      </c>
      <c r="D1149" s="13" t="s">
        <v>3803</v>
      </c>
      <c r="E1149" s="11" t="s">
        <v>3804</v>
      </c>
      <c r="F1149" s="11" t="s">
        <v>596</v>
      </c>
      <c r="G1149" s="11"/>
    </row>
    <row r="1150" spans="1:7" s="6" customFormat="1" ht="25.5">
      <c r="A1150" s="11" t="s">
        <v>221</v>
      </c>
      <c r="B1150" s="11" t="s">
        <v>3805</v>
      </c>
      <c r="C1150" s="12" t="s">
        <v>3228</v>
      </c>
      <c r="D1150" s="13" t="s">
        <v>3806</v>
      </c>
      <c r="E1150" s="11" t="s">
        <v>3807</v>
      </c>
      <c r="F1150" s="11" t="s">
        <v>596</v>
      </c>
      <c r="G1150" s="11"/>
    </row>
    <row r="1151" spans="1:7" s="6" customFormat="1" ht="51">
      <c r="A1151" s="11" t="s">
        <v>222</v>
      </c>
      <c r="B1151" s="11" t="s">
        <v>3808</v>
      </c>
      <c r="C1151" s="12" t="s">
        <v>3228</v>
      </c>
      <c r="D1151" s="13" t="s">
        <v>3781</v>
      </c>
      <c r="E1151" s="11" t="s">
        <v>3809</v>
      </c>
      <c r="F1151" s="11" t="s">
        <v>596</v>
      </c>
      <c r="G1151" s="11"/>
    </row>
    <row r="1152" spans="1:7" s="6" customFormat="1" ht="25.5">
      <c r="A1152" s="11" t="s">
        <v>223</v>
      </c>
      <c r="B1152" s="11" t="s">
        <v>3810</v>
      </c>
      <c r="C1152" s="12" t="s">
        <v>3228</v>
      </c>
      <c r="D1152" s="13" t="s">
        <v>3784</v>
      </c>
      <c r="E1152" s="11" t="s">
        <v>3785</v>
      </c>
      <c r="F1152" s="11" t="s">
        <v>596</v>
      </c>
      <c r="G1152" s="11"/>
    </row>
    <row r="1153" spans="1:7" s="6" customFormat="1" ht="38.25">
      <c r="A1153" s="11">
        <v>905</v>
      </c>
      <c r="B1153" s="11" t="s">
        <v>3811</v>
      </c>
      <c r="C1153" s="12"/>
      <c r="D1153" s="10" t="s">
        <v>3812</v>
      </c>
      <c r="E1153" s="11"/>
      <c r="F1153" s="11"/>
      <c r="G1153" s="11"/>
    </row>
    <row r="1154" spans="1:7" s="6" customFormat="1" ht="38.25">
      <c r="A1154" s="11" t="s">
        <v>224</v>
      </c>
      <c r="B1154" s="11" t="s">
        <v>3813</v>
      </c>
      <c r="C1154" s="12" t="s">
        <v>3228</v>
      </c>
      <c r="D1154" s="13" t="s">
        <v>3814</v>
      </c>
      <c r="E1154" s="11" t="s">
        <v>3815</v>
      </c>
      <c r="F1154" s="11" t="s">
        <v>596</v>
      </c>
      <c r="G1154" s="11"/>
    </row>
    <row r="1155" spans="1:7" s="6" customFormat="1" ht="38.25">
      <c r="A1155" s="11" t="s">
        <v>225</v>
      </c>
      <c r="B1155" s="11" t="s">
        <v>3816</v>
      </c>
      <c r="C1155" s="12" t="s">
        <v>3228</v>
      </c>
      <c r="D1155" s="13" t="s">
        <v>3773</v>
      </c>
      <c r="E1155" s="11" t="s">
        <v>3817</v>
      </c>
      <c r="F1155" s="11" t="s">
        <v>596</v>
      </c>
      <c r="G1155" s="11"/>
    </row>
    <row r="1156" spans="1:7" s="6" customFormat="1" ht="38.25">
      <c r="A1156" s="11">
        <v>906</v>
      </c>
      <c r="B1156" s="11" t="s">
        <v>3818</v>
      </c>
      <c r="C1156" s="12"/>
      <c r="D1156" s="10" t="s">
        <v>3819</v>
      </c>
      <c r="E1156" s="11"/>
      <c r="F1156" s="11"/>
      <c r="G1156" s="11"/>
    </row>
    <row r="1157" spans="1:7" s="6" customFormat="1" ht="63.75">
      <c r="A1157" s="11" t="s">
        <v>226</v>
      </c>
      <c r="B1157" s="11" t="s">
        <v>3820</v>
      </c>
      <c r="C1157" s="12" t="s">
        <v>3228</v>
      </c>
      <c r="D1157" s="13" t="s">
        <v>3821</v>
      </c>
      <c r="E1157" s="11" t="s">
        <v>3822</v>
      </c>
      <c r="F1157" s="11" t="s">
        <v>596</v>
      </c>
      <c r="G1157" s="11"/>
    </row>
    <row r="1158" spans="1:7" s="6" customFormat="1" ht="51">
      <c r="A1158" s="11" t="s">
        <v>227</v>
      </c>
      <c r="B1158" s="11" t="s">
        <v>3823</v>
      </c>
      <c r="C1158" s="12" t="s">
        <v>3228</v>
      </c>
      <c r="D1158" s="13" t="s">
        <v>3824</v>
      </c>
      <c r="E1158" s="11" t="s">
        <v>3825</v>
      </c>
      <c r="F1158" s="11" t="s">
        <v>596</v>
      </c>
      <c r="G1158" s="11"/>
    </row>
    <row r="1159" spans="1:7" s="6" customFormat="1" ht="51">
      <c r="A1159" s="11" t="s">
        <v>228</v>
      </c>
      <c r="B1159" s="11" t="s">
        <v>3826</v>
      </c>
      <c r="C1159" s="12" t="s">
        <v>3228</v>
      </c>
      <c r="D1159" s="13" t="s">
        <v>3827</v>
      </c>
      <c r="E1159" s="11" t="s">
        <v>3828</v>
      </c>
      <c r="F1159" s="11" t="s">
        <v>596</v>
      </c>
      <c r="G1159" s="11"/>
    </row>
    <row r="1160" spans="1:7" s="6" customFormat="1" ht="38.25">
      <c r="A1160" s="11">
        <v>907</v>
      </c>
      <c r="B1160" s="11" t="s">
        <v>3829</v>
      </c>
      <c r="C1160" s="70"/>
      <c r="D1160" s="138" t="s">
        <v>3830</v>
      </c>
      <c r="E1160" s="127"/>
      <c r="F1160" s="25"/>
      <c r="G1160" s="128"/>
    </row>
    <row r="1161" spans="1:7" s="6" customFormat="1" ht="76.5">
      <c r="A1161" s="11" t="s">
        <v>229</v>
      </c>
      <c r="B1161" s="11" t="s">
        <v>3831</v>
      </c>
      <c r="C1161" s="70"/>
      <c r="D1161" s="115" t="s">
        <v>3832</v>
      </c>
      <c r="E1161" s="127" t="s">
        <v>3833</v>
      </c>
      <c r="F1161" s="25" t="s">
        <v>596</v>
      </c>
      <c r="G1161" s="128"/>
    </row>
    <row r="1162" spans="1:7" s="6" customFormat="1" ht="76.5">
      <c r="A1162" s="11" t="s">
        <v>230</v>
      </c>
      <c r="B1162" s="11" t="s">
        <v>3834</v>
      </c>
      <c r="C1162" s="70"/>
      <c r="D1162" s="115" t="s">
        <v>3835</v>
      </c>
      <c r="E1162" s="129" t="s">
        <v>3836</v>
      </c>
      <c r="F1162" s="25" t="s">
        <v>596</v>
      </c>
      <c r="G1162" s="128"/>
    </row>
    <row r="1163" spans="1:7" s="6" customFormat="1" ht="76.5">
      <c r="A1163" s="11" t="s">
        <v>231</v>
      </c>
      <c r="B1163" s="11" t="s">
        <v>3837</v>
      </c>
      <c r="C1163" s="70"/>
      <c r="D1163" s="13" t="s">
        <v>3838</v>
      </c>
      <c r="E1163" s="127" t="s">
        <v>3839</v>
      </c>
      <c r="F1163" s="25" t="s">
        <v>596</v>
      </c>
      <c r="G1163" s="128"/>
    </row>
    <row r="1164" spans="1:7" s="6" customFormat="1" ht="25.5">
      <c r="A1164" s="11">
        <v>908</v>
      </c>
      <c r="B1164" s="11" t="s">
        <v>3840</v>
      </c>
      <c r="C1164" s="70"/>
      <c r="D1164" s="138" t="s">
        <v>3841</v>
      </c>
      <c r="E1164" s="127"/>
      <c r="F1164" s="25"/>
      <c r="G1164" s="128"/>
    </row>
    <row r="1165" spans="1:7" s="6" customFormat="1" ht="127.5">
      <c r="A1165" s="11" t="s">
        <v>232</v>
      </c>
      <c r="B1165" s="11" t="s">
        <v>3842</v>
      </c>
      <c r="C1165" s="70"/>
      <c r="D1165" s="115" t="s">
        <v>3843</v>
      </c>
      <c r="E1165" s="129" t="s">
        <v>3844</v>
      </c>
      <c r="F1165" s="25" t="s">
        <v>596</v>
      </c>
      <c r="G1165" s="128"/>
    </row>
    <row r="1166" spans="1:7" s="6" customFormat="1" ht="76.5">
      <c r="A1166" s="11" t="s">
        <v>233</v>
      </c>
      <c r="B1166" s="11" t="s">
        <v>3845</v>
      </c>
      <c r="C1166" s="70"/>
      <c r="D1166" s="13" t="s">
        <v>3846</v>
      </c>
      <c r="E1166" s="129" t="s">
        <v>3847</v>
      </c>
      <c r="F1166" s="25" t="s">
        <v>596</v>
      </c>
      <c r="G1166" s="128"/>
    </row>
    <row r="1167" spans="1:7" s="6" customFormat="1" ht="25.5">
      <c r="A1167" s="11">
        <v>909</v>
      </c>
      <c r="B1167" s="11" t="s">
        <v>3848</v>
      </c>
      <c r="C1167" s="60"/>
      <c r="D1167" s="10" t="s">
        <v>3849</v>
      </c>
      <c r="E1167" s="13"/>
      <c r="F1167" s="11"/>
      <c r="G1167" s="11"/>
    </row>
    <row r="1168" spans="1:7" s="6" customFormat="1" ht="165.75">
      <c r="A1168" s="11" t="s">
        <v>234</v>
      </c>
      <c r="B1168" s="11" t="s">
        <v>3850</v>
      </c>
      <c r="C1168" s="60" t="s">
        <v>3228</v>
      </c>
      <c r="D1168" s="13" t="s">
        <v>3851</v>
      </c>
      <c r="E1168" s="19" t="s">
        <v>3852</v>
      </c>
      <c r="F1168" s="11" t="s">
        <v>493</v>
      </c>
      <c r="G1168" s="11"/>
    </row>
    <row r="1169" spans="1:7" s="6" customFormat="1" ht="63.75">
      <c r="A1169" s="11" t="s">
        <v>235</v>
      </c>
      <c r="B1169" s="11" t="s">
        <v>3853</v>
      </c>
      <c r="C1169" s="60" t="s">
        <v>3228</v>
      </c>
      <c r="D1169" s="131" t="s">
        <v>3854</v>
      </c>
      <c r="E1169" s="19" t="s">
        <v>3855</v>
      </c>
      <c r="F1169" s="11" t="s">
        <v>493</v>
      </c>
      <c r="G1169" s="11"/>
    </row>
    <row r="1170" spans="1:7" s="6" customFormat="1" ht="76.5">
      <c r="A1170" s="11" t="s">
        <v>236</v>
      </c>
      <c r="B1170" s="11" t="s">
        <v>3856</v>
      </c>
      <c r="C1170" s="60" t="s">
        <v>3228</v>
      </c>
      <c r="D1170" s="13" t="s">
        <v>3857</v>
      </c>
      <c r="E1170" s="19" t="s">
        <v>3858</v>
      </c>
      <c r="F1170" s="11" t="s">
        <v>493</v>
      </c>
      <c r="G1170" s="11"/>
    </row>
    <row r="1171" spans="1:7" s="6" customFormat="1" ht="25.5">
      <c r="A1171" s="11">
        <v>910</v>
      </c>
      <c r="B1171" s="11" t="s">
        <v>3859</v>
      </c>
      <c r="C1171" s="60"/>
      <c r="D1171" s="10" t="s">
        <v>3860</v>
      </c>
      <c r="E1171" s="13"/>
      <c r="F1171" s="11"/>
      <c r="G1171" s="11"/>
    </row>
    <row r="1172" spans="1:7" s="6" customFormat="1" ht="165.75">
      <c r="A1172" s="11" t="s">
        <v>237</v>
      </c>
      <c r="B1172" s="11" t="s">
        <v>3861</v>
      </c>
      <c r="C1172" s="60" t="s">
        <v>3228</v>
      </c>
      <c r="D1172" s="13" t="s">
        <v>3862</v>
      </c>
      <c r="E1172" s="19" t="s">
        <v>3863</v>
      </c>
      <c r="F1172" s="11" t="s">
        <v>493</v>
      </c>
      <c r="G1172" s="11"/>
    </row>
    <row r="1173" spans="1:7" s="6" customFormat="1" ht="63.75">
      <c r="A1173" s="11" t="s">
        <v>238</v>
      </c>
      <c r="B1173" s="11" t="s">
        <v>3864</v>
      </c>
      <c r="C1173" s="60" t="s">
        <v>3228</v>
      </c>
      <c r="D1173" s="131" t="s">
        <v>3733</v>
      </c>
      <c r="E1173" s="19" t="s">
        <v>3734</v>
      </c>
      <c r="F1173" s="11" t="s">
        <v>493</v>
      </c>
      <c r="G1173" s="11"/>
    </row>
    <row r="1174" spans="1:7" s="6" customFormat="1" ht="76.5">
      <c r="A1174" s="11" t="s">
        <v>239</v>
      </c>
      <c r="B1174" s="11" t="s">
        <v>3865</v>
      </c>
      <c r="C1174" s="60" t="s">
        <v>3228</v>
      </c>
      <c r="D1174" s="13" t="s">
        <v>3866</v>
      </c>
      <c r="E1174" s="19" t="s">
        <v>3737</v>
      </c>
      <c r="F1174" s="11" t="s">
        <v>493</v>
      </c>
      <c r="G1174" s="11"/>
    </row>
    <row r="1175" spans="1:7" s="6" customFormat="1" ht="25.5">
      <c r="A1175" s="11">
        <v>911</v>
      </c>
      <c r="B1175" s="11" t="s">
        <v>3867</v>
      </c>
      <c r="C1175" s="60"/>
      <c r="D1175" s="59" t="s">
        <v>3868</v>
      </c>
      <c r="E1175" s="121"/>
      <c r="F1175" s="11"/>
      <c r="G1175" s="11"/>
    </row>
    <row r="1176" spans="1:7" s="6" customFormat="1" ht="89.25">
      <c r="A1176" s="11" t="s">
        <v>240</v>
      </c>
      <c r="B1176" s="11" t="s">
        <v>3869</v>
      </c>
      <c r="C1176" s="60" t="s">
        <v>3228</v>
      </c>
      <c r="D1176" s="121" t="s">
        <v>3870</v>
      </c>
      <c r="E1176" s="139" t="s">
        <v>3871</v>
      </c>
      <c r="F1176" s="11" t="s">
        <v>493</v>
      </c>
      <c r="G1176" s="11"/>
    </row>
    <row r="1177" spans="1:7" s="6" customFormat="1" ht="89.25">
      <c r="A1177" s="11" t="s">
        <v>241</v>
      </c>
      <c r="B1177" s="11" t="s">
        <v>3872</v>
      </c>
      <c r="C1177" s="60" t="s">
        <v>3228</v>
      </c>
      <c r="D1177" s="121" t="s">
        <v>3873</v>
      </c>
      <c r="E1177" s="69" t="s">
        <v>3874</v>
      </c>
      <c r="F1177" s="11" t="s">
        <v>493</v>
      </c>
      <c r="G1177" s="11"/>
    </row>
    <row r="1178" spans="1:7" s="6" customFormat="1" ht="38.25">
      <c r="A1178" s="11">
        <v>912</v>
      </c>
      <c r="B1178" s="11" t="s">
        <v>3875</v>
      </c>
      <c r="C1178" s="70" t="s">
        <v>3228</v>
      </c>
      <c r="D1178" s="10" t="s">
        <v>3876</v>
      </c>
      <c r="E1178" s="127"/>
      <c r="F1178" s="110"/>
      <c r="G1178" s="34"/>
    </row>
    <row r="1179" spans="1:7" s="6" customFormat="1" ht="89.25">
      <c r="A1179" s="11" t="s">
        <v>242</v>
      </c>
      <c r="B1179" s="11" t="s">
        <v>3877</v>
      </c>
      <c r="C1179" s="70" t="s">
        <v>3228</v>
      </c>
      <c r="D1179" s="13" t="s">
        <v>3878</v>
      </c>
      <c r="E1179" s="129" t="s">
        <v>3879</v>
      </c>
      <c r="F1179" s="25" t="s">
        <v>596</v>
      </c>
      <c r="G1179" s="128"/>
    </row>
    <row r="1180" spans="1:7" s="6" customFormat="1" ht="76.5">
      <c r="A1180" s="11" t="s">
        <v>243</v>
      </c>
      <c r="B1180" s="11" t="s">
        <v>3880</v>
      </c>
      <c r="C1180" s="70" t="s">
        <v>3228</v>
      </c>
      <c r="D1180" s="115" t="s">
        <v>3881</v>
      </c>
      <c r="E1180" s="129" t="s">
        <v>3882</v>
      </c>
      <c r="F1180" s="25" t="s">
        <v>596</v>
      </c>
      <c r="G1180" s="128"/>
    </row>
    <row r="1181" spans="1:7" s="6" customFormat="1" ht="25.5">
      <c r="A1181" s="11">
        <v>913</v>
      </c>
      <c r="B1181" s="11" t="s">
        <v>3883</v>
      </c>
      <c r="C1181" s="11"/>
      <c r="D1181" s="10" t="s">
        <v>3884</v>
      </c>
      <c r="E1181" s="132"/>
      <c r="F1181" s="133"/>
      <c r="G1181" s="133"/>
    </row>
    <row r="1182" spans="1:7" s="6" customFormat="1" ht="25.5">
      <c r="A1182" s="11" t="s">
        <v>244</v>
      </c>
      <c r="B1182" s="11" t="s">
        <v>3885</v>
      </c>
      <c r="C1182" s="11" t="s">
        <v>3228</v>
      </c>
      <c r="D1182" s="13" t="s">
        <v>3886</v>
      </c>
      <c r="E1182" s="132" t="s">
        <v>3887</v>
      </c>
      <c r="F1182" s="133" t="s">
        <v>493</v>
      </c>
      <c r="G1182" s="133"/>
    </row>
    <row r="1183" spans="1:7" s="6" customFormat="1" ht="38.25">
      <c r="A1183" s="11" t="s">
        <v>245</v>
      </c>
      <c r="B1183" s="11" t="s">
        <v>3888</v>
      </c>
      <c r="C1183" s="11" t="s">
        <v>3228</v>
      </c>
      <c r="D1183" s="13" t="s">
        <v>3747</v>
      </c>
      <c r="E1183" s="132" t="s">
        <v>3748</v>
      </c>
      <c r="F1183" s="133" t="s">
        <v>493</v>
      </c>
      <c r="G1183" s="133"/>
    </row>
    <row r="1184" spans="1:7" s="6" customFormat="1" ht="14.25">
      <c r="A1184" s="11">
        <v>914</v>
      </c>
      <c r="B1184" s="11" t="s">
        <v>3889</v>
      </c>
      <c r="C1184" s="60"/>
      <c r="D1184" s="10" t="s">
        <v>3890</v>
      </c>
      <c r="E1184" s="13"/>
      <c r="F1184" s="11"/>
      <c r="G1184" s="11"/>
    </row>
    <row r="1185" spans="1:7" s="6" customFormat="1" ht="140.25">
      <c r="A1185" s="11" t="s">
        <v>246</v>
      </c>
      <c r="B1185" s="11" t="s">
        <v>3891</v>
      </c>
      <c r="C1185" s="60" t="s">
        <v>3228</v>
      </c>
      <c r="D1185" s="13" t="s">
        <v>3892</v>
      </c>
      <c r="E1185" s="19" t="s">
        <v>3893</v>
      </c>
      <c r="F1185" s="11" t="s">
        <v>493</v>
      </c>
      <c r="G1185" s="11"/>
    </row>
    <row r="1186" spans="1:7" s="6" customFormat="1" ht="63.75">
      <c r="A1186" s="11" t="s">
        <v>247</v>
      </c>
      <c r="B1186" s="11" t="s">
        <v>3894</v>
      </c>
      <c r="C1186" s="60" t="s">
        <v>3228</v>
      </c>
      <c r="D1186" s="131" t="s">
        <v>3895</v>
      </c>
      <c r="E1186" s="19" t="s">
        <v>3734</v>
      </c>
      <c r="F1186" s="11" t="s">
        <v>493</v>
      </c>
      <c r="G1186" s="11"/>
    </row>
    <row r="1187" spans="1:7" s="6" customFormat="1" ht="25.5">
      <c r="A1187" s="11">
        <v>915</v>
      </c>
      <c r="B1187" s="11" t="s">
        <v>3896</v>
      </c>
      <c r="C1187" s="15"/>
      <c r="D1187" s="10" t="s">
        <v>3897</v>
      </c>
      <c r="E1187" s="13"/>
      <c r="F1187" s="11"/>
      <c r="G1187" s="15"/>
    </row>
    <row r="1188" spans="1:7" s="6" customFormat="1" ht="38.25">
      <c r="A1188" s="11" t="s">
        <v>248</v>
      </c>
      <c r="B1188" s="11" t="s">
        <v>3898</v>
      </c>
      <c r="C1188" s="11" t="s">
        <v>3228</v>
      </c>
      <c r="D1188" s="13" t="s">
        <v>3899</v>
      </c>
      <c r="E1188" s="13" t="s">
        <v>3900</v>
      </c>
      <c r="F1188" s="11" t="s">
        <v>493</v>
      </c>
      <c r="G1188" s="11"/>
    </row>
    <row r="1189" spans="1:7" s="6" customFormat="1" ht="51">
      <c r="A1189" s="11" t="s">
        <v>249</v>
      </c>
      <c r="B1189" s="11" t="s">
        <v>3901</v>
      </c>
      <c r="C1189" s="11" t="s">
        <v>3228</v>
      </c>
      <c r="D1189" s="13" t="s">
        <v>3902</v>
      </c>
      <c r="E1189" s="13" t="s">
        <v>3903</v>
      </c>
      <c r="F1189" s="11" t="s">
        <v>493</v>
      </c>
      <c r="G1189" s="11"/>
    </row>
    <row r="1190" spans="1:7" s="6" customFormat="1" ht="51">
      <c r="A1190" s="11" t="s">
        <v>250</v>
      </c>
      <c r="B1190" s="11" t="s">
        <v>3904</v>
      </c>
      <c r="C1190" s="11" t="s">
        <v>3228</v>
      </c>
      <c r="D1190" s="13" t="s">
        <v>3750</v>
      </c>
      <c r="E1190" s="13" t="s">
        <v>3905</v>
      </c>
      <c r="F1190" s="11" t="s">
        <v>493</v>
      </c>
      <c r="G1190" s="11"/>
    </row>
    <row r="1191" spans="1:7" s="6" customFormat="1" ht="25.5">
      <c r="A1191" s="11">
        <v>916</v>
      </c>
      <c r="B1191" s="11" t="s">
        <v>3906</v>
      </c>
      <c r="C1191" s="15"/>
      <c r="D1191" s="10" t="s">
        <v>3907</v>
      </c>
      <c r="E1191" s="13"/>
      <c r="F1191" s="5" t="s">
        <v>549</v>
      </c>
      <c r="G1191" s="5"/>
    </row>
    <row r="1192" spans="1:7" s="6" customFormat="1" ht="76.5">
      <c r="A1192" s="11" t="s">
        <v>251</v>
      </c>
      <c r="B1192" s="11" t="s">
        <v>3908</v>
      </c>
      <c r="C1192" s="70" t="s">
        <v>3228</v>
      </c>
      <c r="D1192" s="76" t="s">
        <v>3909</v>
      </c>
      <c r="E1192" s="47" t="s">
        <v>3910</v>
      </c>
      <c r="F1192" s="11" t="s">
        <v>493</v>
      </c>
      <c r="G1192" s="11"/>
    </row>
    <row r="1193" spans="1:7" s="6" customFormat="1" ht="63.75">
      <c r="A1193" s="11" t="s">
        <v>252</v>
      </c>
      <c r="B1193" s="11" t="s">
        <v>3911</v>
      </c>
      <c r="C1193" s="70" t="s">
        <v>3228</v>
      </c>
      <c r="D1193" s="13" t="s">
        <v>3912</v>
      </c>
      <c r="E1193" s="13" t="s">
        <v>3913</v>
      </c>
      <c r="F1193" s="11" t="s">
        <v>493</v>
      </c>
      <c r="G1193" s="11"/>
    </row>
    <row r="1194" spans="1:7" s="6" customFormat="1" ht="63.75">
      <c r="A1194" s="11" t="s">
        <v>253</v>
      </c>
      <c r="B1194" s="11" t="s">
        <v>3914</v>
      </c>
      <c r="C1194" s="70" t="s">
        <v>3228</v>
      </c>
      <c r="D1194" s="13" t="s">
        <v>3915</v>
      </c>
      <c r="E1194" s="13" t="s">
        <v>3916</v>
      </c>
      <c r="F1194" s="11" t="s">
        <v>493</v>
      </c>
      <c r="G1194" s="11"/>
    </row>
    <row r="1195" spans="1:7" s="6" customFormat="1" ht="38.25">
      <c r="A1195" s="11">
        <v>917</v>
      </c>
      <c r="B1195" s="11" t="s">
        <v>3917</v>
      </c>
      <c r="C1195" s="34"/>
      <c r="D1195" s="123" t="s">
        <v>3918</v>
      </c>
      <c r="E1195" s="34"/>
      <c r="F1195" s="20"/>
      <c r="G1195" s="19"/>
    </row>
    <row r="1196" spans="1:7" s="6" customFormat="1" ht="51">
      <c r="A1196" s="11" t="s">
        <v>254</v>
      </c>
      <c r="B1196" s="11" t="s">
        <v>3919</v>
      </c>
      <c r="C1196" s="34"/>
      <c r="D1196" s="126" t="s">
        <v>3920</v>
      </c>
      <c r="E1196" s="19" t="s">
        <v>3921</v>
      </c>
      <c r="F1196" s="20"/>
      <c r="G1196" s="19"/>
    </row>
    <row r="1197" spans="1:7" s="6" customFormat="1" ht="51">
      <c r="A1197" s="11" t="s">
        <v>255</v>
      </c>
      <c r="B1197" s="11" t="s">
        <v>3922</v>
      </c>
      <c r="C1197" s="34"/>
      <c r="D1197" s="126" t="s">
        <v>3747</v>
      </c>
      <c r="E1197" s="19" t="s">
        <v>3758</v>
      </c>
      <c r="F1197" s="20" t="s">
        <v>493</v>
      </c>
      <c r="G1197" s="19"/>
    </row>
    <row r="1198" spans="1:7" s="6" customFormat="1" ht="38.25">
      <c r="A1198" s="11">
        <v>918</v>
      </c>
      <c r="B1198" s="11" t="s">
        <v>3923</v>
      </c>
      <c r="C1198" s="70" t="s">
        <v>3228</v>
      </c>
      <c r="D1198" s="10" t="s">
        <v>3924</v>
      </c>
      <c r="E1198" s="127"/>
      <c r="F1198" s="110"/>
      <c r="G1198" s="34"/>
    </row>
    <row r="1199" spans="1:7" s="6" customFormat="1" ht="76.5">
      <c r="A1199" s="11" t="s">
        <v>256</v>
      </c>
      <c r="B1199" s="11" t="s">
        <v>3925</v>
      </c>
      <c r="C1199" s="70" t="s">
        <v>3228</v>
      </c>
      <c r="D1199" s="13" t="s">
        <v>3926</v>
      </c>
      <c r="E1199" s="129" t="s">
        <v>3927</v>
      </c>
      <c r="F1199" s="25" t="s">
        <v>596</v>
      </c>
      <c r="G1199" s="128"/>
    </row>
    <row r="1200" spans="1:7" s="6" customFormat="1" ht="76.5">
      <c r="A1200" s="11" t="s">
        <v>257</v>
      </c>
      <c r="B1200" s="11" t="s">
        <v>3928</v>
      </c>
      <c r="C1200" s="70" t="s">
        <v>3228</v>
      </c>
      <c r="D1200" s="115" t="s">
        <v>3881</v>
      </c>
      <c r="E1200" s="129" t="s">
        <v>3882</v>
      </c>
      <c r="F1200" s="25" t="s">
        <v>596</v>
      </c>
      <c r="G1200" s="128"/>
    </row>
    <row r="1201" spans="1:7" s="6" customFormat="1" ht="25.5">
      <c r="A1201" s="11">
        <v>919</v>
      </c>
      <c r="B1201" s="11" t="s">
        <v>3929</v>
      </c>
      <c r="C1201" s="11"/>
      <c r="D1201" s="10" t="s">
        <v>3930</v>
      </c>
      <c r="E1201" s="132"/>
      <c r="F1201" s="133"/>
      <c r="G1201" s="133"/>
    </row>
    <row r="1202" spans="1:7" s="6" customFormat="1" ht="38.25">
      <c r="A1202" s="11" t="s">
        <v>258</v>
      </c>
      <c r="B1202" s="11" t="s">
        <v>3931</v>
      </c>
      <c r="C1202" s="11" t="s">
        <v>3228</v>
      </c>
      <c r="D1202" s="13" t="s">
        <v>3932</v>
      </c>
      <c r="E1202" s="132" t="s">
        <v>3933</v>
      </c>
      <c r="F1202" s="133" t="s">
        <v>493</v>
      </c>
      <c r="G1202" s="133"/>
    </row>
    <row r="1203" spans="1:7" s="6" customFormat="1" ht="38.25">
      <c r="A1203" s="11" t="s">
        <v>259</v>
      </c>
      <c r="B1203" s="11" t="s">
        <v>3934</v>
      </c>
      <c r="C1203" s="11" t="s">
        <v>3228</v>
      </c>
      <c r="D1203" s="13" t="s">
        <v>3747</v>
      </c>
      <c r="E1203" s="132" t="s">
        <v>3748</v>
      </c>
      <c r="F1203" s="133" t="s">
        <v>493</v>
      </c>
      <c r="G1203" s="133"/>
    </row>
    <row r="1204" spans="1:7" s="6" customFormat="1" ht="25.5">
      <c r="A1204" s="11">
        <v>920</v>
      </c>
      <c r="B1204" s="11" t="s">
        <v>3935</v>
      </c>
      <c r="C1204" s="140"/>
      <c r="D1204" s="10" t="s">
        <v>3936</v>
      </c>
      <c r="E1204" s="10"/>
      <c r="F1204" s="5" t="s">
        <v>549</v>
      </c>
      <c r="G1204" s="5"/>
    </row>
    <row r="1205" spans="1:7" s="6" customFormat="1" ht="38.25">
      <c r="A1205" s="11" t="s">
        <v>260</v>
      </c>
      <c r="B1205" s="11" t="s">
        <v>3937</v>
      </c>
      <c r="C1205" s="70" t="s">
        <v>3228</v>
      </c>
      <c r="D1205" s="13" t="s">
        <v>3938</v>
      </c>
      <c r="E1205" s="13" t="s">
        <v>3939</v>
      </c>
      <c r="F1205" s="11" t="s">
        <v>493</v>
      </c>
      <c r="G1205" s="11"/>
    </row>
    <row r="1206" spans="1:7" s="6" customFormat="1" ht="63.75">
      <c r="A1206" s="11" t="s">
        <v>261</v>
      </c>
      <c r="B1206" s="11" t="s">
        <v>3940</v>
      </c>
      <c r="C1206" s="70" t="s">
        <v>3228</v>
      </c>
      <c r="D1206" s="13" t="s">
        <v>3912</v>
      </c>
      <c r="E1206" s="13" t="s">
        <v>3913</v>
      </c>
      <c r="F1206" s="11" t="s">
        <v>493</v>
      </c>
      <c r="G1206" s="11"/>
    </row>
    <row r="1207" spans="1:7" s="6" customFormat="1" ht="63.75">
      <c r="A1207" s="11" t="s">
        <v>262</v>
      </c>
      <c r="B1207" s="11" t="s">
        <v>3941</v>
      </c>
      <c r="C1207" s="70" t="s">
        <v>3228</v>
      </c>
      <c r="D1207" s="13" t="s">
        <v>3915</v>
      </c>
      <c r="E1207" s="13" t="s">
        <v>3916</v>
      </c>
      <c r="F1207" s="11" t="s">
        <v>493</v>
      </c>
      <c r="G1207" s="11"/>
    </row>
    <row r="1208" spans="1:7" s="6" customFormat="1" ht="25.5">
      <c r="A1208" s="11">
        <v>921</v>
      </c>
      <c r="B1208" s="11" t="s">
        <v>3942</v>
      </c>
      <c r="C1208" s="12"/>
      <c r="D1208" s="10" t="s">
        <v>3943</v>
      </c>
      <c r="E1208" s="11"/>
      <c r="F1208" s="11"/>
      <c r="G1208" s="11"/>
    </row>
    <row r="1209" spans="1:7" s="6" customFormat="1" ht="51">
      <c r="A1209" s="11" t="s">
        <v>263</v>
      </c>
      <c r="B1209" s="11" t="s">
        <v>3944</v>
      </c>
      <c r="C1209" s="12" t="s">
        <v>3228</v>
      </c>
      <c r="D1209" s="13" t="s">
        <v>3945</v>
      </c>
      <c r="E1209" s="11" t="s">
        <v>3946</v>
      </c>
      <c r="F1209" s="11" t="s">
        <v>596</v>
      </c>
      <c r="G1209" s="11"/>
    </row>
    <row r="1210" spans="1:7" s="6" customFormat="1" ht="38.25">
      <c r="A1210" s="11" t="s">
        <v>264</v>
      </c>
      <c r="B1210" s="11" t="s">
        <v>3947</v>
      </c>
      <c r="C1210" s="12" t="s">
        <v>3228</v>
      </c>
      <c r="D1210" s="13" t="s">
        <v>3948</v>
      </c>
      <c r="E1210" s="11" t="s">
        <v>3949</v>
      </c>
      <c r="F1210" s="11" t="s">
        <v>596</v>
      </c>
      <c r="G1210" s="11"/>
    </row>
    <row r="1211" spans="1:7" s="6" customFormat="1" ht="25.5">
      <c r="A1211" s="11">
        <v>922</v>
      </c>
      <c r="B1211" s="11" t="s">
        <v>3950</v>
      </c>
      <c r="C1211" s="12"/>
      <c r="D1211" s="10" t="s">
        <v>3930</v>
      </c>
      <c r="E1211" s="11"/>
      <c r="F1211" s="11"/>
      <c r="G1211" s="11"/>
    </row>
    <row r="1212" spans="1:7" s="6" customFormat="1" ht="38.25">
      <c r="A1212" s="11" t="s">
        <v>265</v>
      </c>
      <c r="B1212" s="11" t="s">
        <v>3951</v>
      </c>
      <c r="C1212" s="12" t="s">
        <v>3228</v>
      </c>
      <c r="D1212" s="13" t="s">
        <v>3932</v>
      </c>
      <c r="E1212" s="11" t="s">
        <v>3952</v>
      </c>
      <c r="F1212" s="11" t="s">
        <v>596</v>
      </c>
      <c r="G1212" s="11"/>
    </row>
    <row r="1213" spans="1:7" s="6" customFormat="1" ht="25.5">
      <c r="A1213" s="11" t="s">
        <v>266</v>
      </c>
      <c r="B1213" s="11" t="s">
        <v>3953</v>
      </c>
      <c r="C1213" s="12" t="s">
        <v>3228</v>
      </c>
      <c r="D1213" s="13" t="s">
        <v>3747</v>
      </c>
      <c r="E1213" s="11" t="s">
        <v>3954</v>
      </c>
      <c r="F1213" s="11" t="s">
        <v>596</v>
      </c>
      <c r="G1213" s="11"/>
    </row>
    <row r="1214" spans="1:7" s="6" customFormat="1" ht="38.25">
      <c r="A1214" s="11">
        <v>923</v>
      </c>
      <c r="B1214" s="11" t="s">
        <v>3955</v>
      </c>
      <c r="C1214" s="12"/>
      <c r="D1214" s="10" t="s">
        <v>3956</v>
      </c>
      <c r="E1214" s="11"/>
      <c r="F1214" s="11"/>
      <c r="G1214" s="11"/>
    </row>
    <row r="1215" spans="1:7" s="6" customFormat="1" ht="51">
      <c r="A1215" s="11" t="s">
        <v>267</v>
      </c>
      <c r="B1215" s="11" t="s">
        <v>3957</v>
      </c>
      <c r="C1215" s="12" t="s">
        <v>3228</v>
      </c>
      <c r="D1215" s="13" t="s">
        <v>3958</v>
      </c>
      <c r="E1215" s="11" t="s">
        <v>3959</v>
      </c>
      <c r="F1215" s="11" t="s">
        <v>596</v>
      </c>
      <c r="G1215" s="11"/>
    </row>
    <row r="1216" spans="1:7" s="6" customFormat="1" ht="38.25">
      <c r="A1216" s="11" t="s">
        <v>268</v>
      </c>
      <c r="B1216" s="11" t="s">
        <v>3960</v>
      </c>
      <c r="C1216" s="12" t="s">
        <v>3228</v>
      </c>
      <c r="D1216" s="13" t="s">
        <v>3824</v>
      </c>
      <c r="E1216" s="11" t="s">
        <v>3961</v>
      </c>
      <c r="F1216" s="11" t="s">
        <v>596</v>
      </c>
      <c r="G1216" s="11"/>
    </row>
    <row r="1217" spans="1:7" s="6" customFormat="1" ht="38.25">
      <c r="A1217" s="11" t="s">
        <v>269</v>
      </c>
      <c r="B1217" s="11" t="s">
        <v>3962</v>
      </c>
      <c r="C1217" s="12" t="s">
        <v>3228</v>
      </c>
      <c r="D1217" s="13" t="s">
        <v>3827</v>
      </c>
      <c r="E1217" s="11" t="s">
        <v>3963</v>
      </c>
      <c r="F1217" s="11" t="s">
        <v>596</v>
      </c>
      <c r="G1217" s="11"/>
    </row>
    <row r="1218" spans="1:7" s="6" customFormat="1" ht="38.25">
      <c r="A1218" s="11">
        <v>924</v>
      </c>
      <c r="B1218" s="11" t="s">
        <v>3964</v>
      </c>
      <c r="C1218" s="12"/>
      <c r="D1218" s="10" t="s">
        <v>3965</v>
      </c>
      <c r="E1218" s="11"/>
      <c r="F1218" s="11"/>
      <c r="G1218" s="11"/>
    </row>
    <row r="1219" spans="1:7" s="6" customFormat="1" ht="51">
      <c r="A1219" s="11" t="s">
        <v>270</v>
      </c>
      <c r="B1219" s="11" t="s">
        <v>3966</v>
      </c>
      <c r="C1219" s="12" t="s">
        <v>3228</v>
      </c>
      <c r="D1219" s="13" t="s">
        <v>3967</v>
      </c>
      <c r="E1219" s="11" t="s">
        <v>3968</v>
      </c>
      <c r="F1219" s="11" t="s">
        <v>596</v>
      </c>
      <c r="G1219" s="11"/>
    </row>
    <row r="1220" spans="1:7" s="6" customFormat="1" ht="38.25">
      <c r="A1220" s="11" t="s">
        <v>271</v>
      </c>
      <c r="B1220" s="11" t="s">
        <v>3969</v>
      </c>
      <c r="C1220" s="12" t="s">
        <v>3228</v>
      </c>
      <c r="D1220" s="13" t="s">
        <v>3677</v>
      </c>
      <c r="E1220" s="11" t="s">
        <v>3970</v>
      </c>
      <c r="F1220" s="11" t="s">
        <v>596</v>
      </c>
      <c r="G1220" s="11"/>
    </row>
    <row r="1221" spans="1:7" s="6" customFormat="1" ht="38.25">
      <c r="A1221" s="11" t="s">
        <v>272</v>
      </c>
      <c r="B1221" s="11" t="s">
        <v>3971</v>
      </c>
      <c r="C1221" s="12" t="s">
        <v>3228</v>
      </c>
      <c r="D1221" s="13" t="s">
        <v>3680</v>
      </c>
      <c r="E1221" s="11" t="s">
        <v>3972</v>
      </c>
      <c r="F1221" s="11" t="s">
        <v>596</v>
      </c>
      <c r="G1221" s="11"/>
    </row>
    <row r="1222" spans="1:7" s="6" customFormat="1" ht="51">
      <c r="A1222" s="11">
        <v>925</v>
      </c>
      <c r="B1222" s="11" t="s">
        <v>3973</v>
      </c>
      <c r="C1222" s="70" t="s">
        <v>3228</v>
      </c>
      <c r="D1222" s="138" t="s">
        <v>3974</v>
      </c>
      <c r="E1222" s="127"/>
      <c r="F1222" s="25"/>
      <c r="G1222" s="128"/>
    </row>
    <row r="1223" spans="1:7" s="6" customFormat="1" ht="76.5">
      <c r="A1223" s="11" t="s">
        <v>273</v>
      </c>
      <c r="B1223" s="11" t="s">
        <v>3975</v>
      </c>
      <c r="C1223" s="70" t="s">
        <v>3228</v>
      </c>
      <c r="D1223" s="115" t="s">
        <v>3976</v>
      </c>
      <c r="E1223" s="127" t="s">
        <v>3977</v>
      </c>
      <c r="F1223" s="25" t="s">
        <v>596</v>
      </c>
      <c r="G1223" s="128"/>
    </row>
    <row r="1224" spans="1:7" s="6" customFormat="1" ht="76.5">
      <c r="A1224" s="11" t="s">
        <v>274</v>
      </c>
      <c r="B1224" s="11" t="s">
        <v>3978</v>
      </c>
      <c r="C1224" s="70" t="s">
        <v>3228</v>
      </c>
      <c r="D1224" s="115" t="s">
        <v>3716</v>
      </c>
      <c r="E1224" s="129" t="s">
        <v>3717</v>
      </c>
      <c r="F1224" s="25" t="s">
        <v>596</v>
      </c>
      <c r="G1224" s="128"/>
    </row>
    <row r="1225" spans="1:7" s="6" customFormat="1" ht="63.75">
      <c r="A1225" s="11" t="s">
        <v>275</v>
      </c>
      <c r="B1225" s="11" t="s">
        <v>3979</v>
      </c>
      <c r="C1225" s="70" t="s">
        <v>3228</v>
      </c>
      <c r="D1225" s="115" t="s">
        <v>3980</v>
      </c>
      <c r="E1225" s="127" t="s">
        <v>3981</v>
      </c>
      <c r="F1225" s="25" t="s">
        <v>596</v>
      </c>
      <c r="G1225" s="128"/>
    </row>
    <row r="1226" spans="1:7" s="6" customFormat="1" ht="25.5">
      <c r="A1226" s="11">
        <v>926</v>
      </c>
      <c r="B1226" s="11" t="s">
        <v>3982</v>
      </c>
      <c r="C1226" s="60"/>
      <c r="D1226" s="10" t="s">
        <v>3983</v>
      </c>
      <c r="E1226" s="13"/>
      <c r="F1226" s="11"/>
      <c r="G1226" s="11"/>
    </row>
    <row r="1227" spans="1:7" s="6" customFormat="1" ht="153">
      <c r="A1227" s="11" t="s">
        <v>276</v>
      </c>
      <c r="B1227" s="11" t="s">
        <v>3984</v>
      </c>
      <c r="C1227" s="60" t="s">
        <v>3228</v>
      </c>
      <c r="D1227" s="13" t="s">
        <v>3985</v>
      </c>
      <c r="E1227" s="19" t="s">
        <v>3986</v>
      </c>
      <c r="F1227" s="11" t="s">
        <v>493</v>
      </c>
      <c r="G1227" s="11"/>
    </row>
    <row r="1228" spans="1:7" s="6" customFormat="1" ht="63.75">
      <c r="A1228" s="11" t="s">
        <v>277</v>
      </c>
      <c r="B1228" s="11" t="s">
        <v>3987</v>
      </c>
      <c r="C1228" s="60" t="s">
        <v>3228</v>
      </c>
      <c r="D1228" s="131" t="s">
        <v>3854</v>
      </c>
      <c r="E1228" s="19" t="s">
        <v>3855</v>
      </c>
      <c r="F1228" s="11" t="s">
        <v>493</v>
      </c>
      <c r="G1228" s="11"/>
    </row>
    <row r="1229" spans="1:7" s="6" customFormat="1" ht="76.5">
      <c r="A1229" s="11" t="s">
        <v>278</v>
      </c>
      <c r="B1229" s="11" t="s">
        <v>3988</v>
      </c>
      <c r="C1229" s="60" t="s">
        <v>3228</v>
      </c>
      <c r="D1229" s="13" t="s">
        <v>3857</v>
      </c>
      <c r="E1229" s="19" t="s">
        <v>3858</v>
      </c>
      <c r="F1229" s="11" t="s">
        <v>493</v>
      </c>
      <c r="G1229" s="11"/>
    </row>
    <row r="1230" spans="1:7" s="6" customFormat="1" ht="25.5">
      <c r="A1230" s="11">
        <v>927</v>
      </c>
      <c r="B1230" s="11" t="s">
        <v>3989</v>
      </c>
      <c r="C1230" s="11"/>
      <c r="D1230" s="10" t="s">
        <v>3990</v>
      </c>
      <c r="E1230" s="132"/>
      <c r="F1230" s="133"/>
      <c r="G1230" s="133"/>
    </row>
    <row r="1231" spans="1:7" s="6" customFormat="1" ht="51">
      <c r="A1231" s="11" t="s">
        <v>279</v>
      </c>
      <c r="B1231" s="11" t="s">
        <v>3991</v>
      </c>
      <c r="C1231" s="11" t="s">
        <v>3228</v>
      </c>
      <c r="D1231" s="13" t="s">
        <v>3992</v>
      </c>
      <c r="E1231" s="132" t="s">
        <v>3993</v>
      </c>
      <c r="F1231" s="133" t="s">
        <v>493</v>
      </c>
      <c r="G1231" s="133"/>
    </row>
    <row r="1232" spans="1:7" s="6" customFormat="1" ht="38.25">
      <c r="A1232" s="11" t="s">
        <v>280</v>
      </c>
      <c r="B1232" s="11" t="s">
        <v>3994</v>
      </c>
      <c r="C1232" s="11" t="s">
        <v>3228</v>
      </c>
      <c r="D1232" s="13" t="s">
        <v>3995</v>
      </c>
      <c r="E1232" s="132" t="s">
        <v>3996</v>
      </c>
      <c r="F1232" s="133" t="s">
        <v>493</v>
      </c>
      <c r="G1232" s="133"/>
    </row>
    <row r="1233" spans="1:7" s="6" customFormat="1" ht="38.25">
      <c r="A1233" s="11" t="s">
        <v>281</v>
      </c>
      <c r="B1233" s="11" t="s">
        <v>3997</v>
      </c>
      <c r="C1233" s="11" t="s">
        <v>3228</v>
      </c>
      <c r="D1233" s="13" t="s">
        <v>3669</v>
      </c>
      <c r="E1233" s="132" t="s">
        <v>3998</v>
      </c>
      <c r="F1233" s="133" t="s">
        <v>493</v>
      </c>
      <c r="G1233" s="133"/>
    </row>
    <row r="1234" spans="1:7" s="6" customFormat="1" ht="25.5">
      <c r="A1234" s="11">
        <v>928</v>
      </c>
      <c r="B1234" s="11" t="s">
        <v>3999</v>
      </c>
      <c r="C1234" s="81"/>
      <c r="D1234" s="137" t="s">
        <v>4000</v>
      </c>
      <c r="E1234" s="87"/>
      <c r="F1234" s="81"/>
      <c r="G1234" s="81"/>
    </row>
    <row r="1235" spans="1:7" s="6" customFormat="1" ht="191.25">
      <c r="A1235" s="11" t="s">
        <v>282</v>
      </c>
      <c r="B1235" s="11" t="s">
        <v>4001</v>
      </c>
      <c r="C1235" s="81" t="s">
        <v>3228</v>
      </c>
      <c r="D1235" s="13" t="s">
        <v>4002</v>
      </c>
      <c r="E1235" s="13" t="s">
        <v>4003</v>
      </c>
      <c r="F1235" s="11" t="s">
        <v>493</v>
      </c>
      <c r="G1235" s="11"/>
    </row>
    <row r="1236" spans="1:7" s="6" customFormat="1" ht="114.75">
      <c r="A1236" s="11" t="s">
        <v>283</v>
      </c>
      <c r="B1236" s="11" t="s">
        <v>4004</v>
      </c>
      <c r="C1236" s="81" t="s">
        <v>3228</v>
      </c>
      <c r="D1236" s="87" t="s">
        <v>4005</v>
      </c>
      <c r="E1236" s="87" t="s">
        <v>4006</v>
      </c>
      <c r="F1236" s="81" t="s">
        <v>493</v>
      </c>
      <c r="G1236" s="81"/>
    </row>
    <row r="1237" spans="1:7" s="6" customFormat="1" ht="102">
      <c r="A1237" s="11" t="s">
        <v>284</v>
      </c>
      <c r="B1237" s="11" t="s">
        <v>4007</v>
      </c>
      <c r="C1237" s="81" t="s">
        <v>3228</v>
      </c>
      <c r="D1237" s="87" t="s">
        <v>4008</v>
      </c>
      <c r="E1237" s="87" t="s">
        <v>4009</v>
      </c>
      <c r="F1237" s="81" t="s">
        <v>493</v>
      </c>
      <c r="G1237" s="81"/>
    </row>
    <row r="1238" spans="1:7" s="6" customFormat="1" ht="114.75">
      <c r="A1238" s="11" t="s">
        <v>285</v>
      </c>
      <c r="B1238" s="11" t="s">
        <v>4010</v>
      </c>
      <c r="C1238" s="81" t="s">
        <v>3228</v>
      </c>
      <c r="D1238" s="87" t="s">
        <v>4005</v>
      </c>
      <c r="E1238" s="87" t="s">
        <v>4011</v>
      </c>
      <c r="F1238" s="81" t="s">
        <v>493</v>
      </c>
      <c r="G1238" s="81"/>
    </row>
    <row r="1239" spans="1:7" s="6" customFormat="1" ht="14.25">
      <c r="A1239" s="11">
        <v>929</v>
      </c>
      <c r="B1239" s="11" t="s">
        <v>4012</v>
      </c>
      <c r="C1239" s="12"/>
      <c r="D1239" s="10" t="s">
        <v>4013</v>
      </c>
      <c r="E1239" s="11"/>
      <c r="F1239" s="11"/>
      <c r="G1239" s="11"/>
    </row>
    <row r="1240" spans="1:7" s="6" customFormat="1" ht="63.75">
      <c r="A1240" s="11" t="s">
        <v>286</v>
      </c>
      <c r="B1240" s="11" t="s">
        <v>4014</v>
      </c>
      <c r="C1240" s="12" t="s">
        <v>3228</v>
      </c>
      <c r="D1240" s="13" t="s">
        <v>4015</v>
      </c>
      <c r="E1240" s="11" t="s">
        <v>4016</v>
      </c>
      <c r="F1240" s="11" t="s">
        <v>596</v>
      </c>
      <c r="G1240" s="11"/>
    </row>
    <row r="1241" spans="1:7" s="6" customFormat="1" ht="38.25">
      <c r="A1241" s="11" t="s">
        <v>287</v>
      </c>
      <c r="B1241" s="11" t="s">
        <v>4017</v>
      </c>
      <c r="C1241" s="12" t="s">
        <v>3228</v>
      </c>
      <c r="D1241" s="13" t="s">
        <v>4018</v>
      </c>
      <c r="E1241" s="11" t="s">
        <v>4019</v>
      </c>
      <c r="F1241" s="11" t="s">
        <v>596</v>
      </c>
      <c r="G1241" s="11"/>
    </row>
    <row r="1242" spans="1:7" s="6" customFormat="1" ht="51">
      <c r="A1242" s="11" t="s">
        <v>288</v>
      </c>
      <c r="B1242" s="11" t="s">
        <v>4020</v>
      </c>
      <c r="C1242" s="12" t="s">
        <v>3228</v>
      </c>
      <c r="D1242" s="13" t="s">
        <v>4021</v>
      </c>
      <c r="E1242" s="11" t="s">
        <v>4022</v>
      </c>
      <c r="F1242" s="11" t="s">
        <v>596</v>
      </c>
      <c r="G1242" s="11"/>
    </row>
    <row r="1243" spans="1:7" s="6" customFormat="1" ht="63.75">
      <c r="A1243" s="11" t="s">
        <v>289</v>
      </c>
      <c r="B1243" s="11" t="s">
        <v>4023</v>
      </c>
      <c r="C1243" s="12" t="s">
        <v>3228</v>
      </c>
      <c r="D1243" s="13" t="s">
        <v>4024</v>
      </c>
      <c r="E1243" s="11" t="s">
        <v>4025</v>
      </c>
      <c r="F1243" s="11" t="s">
        <v>596</v>
      </c>
      <c r="G1243" s="11"/>
    </row>
    <row r="1244" spans="1:7" s="6" customFormat="1" ht="38.25">
      <c r="A1244" s="11" t="s">
        <v>290</v>
      </c>
      <c r="B1244" s="11" t="s">
        <v>4026</v>
      </c>
      <c r="C1244" s="12" t="s">
        <v>3228</v>
      </c>
      <c r="D1244" s="13" t="s">
        <v>4027</v>
      </c>
      <c r="E1244" s="11" t="s">
        <v>4028</v>
      </c>
      <c r="F1244" s="11" t="s">
        <v>596</v>
      </c>
      <c r="G1244" s="11"/>
    </row>
    <row r="1245" spans="1:7" s="6" customFormat="1" ht="14.25">
      <c r="A1245" s="11">
        <v>930</v>
      </c>
      <c r="B1245" s="11" t="s">
        <v>4029</v>
      </c>
      <c r="C1245" s="12"/>
      <c r="D1245" s="10" t="s">
        <v>4030</v>
      </c>
      <c r="E1245" s="11"/>
      <c r="F1245" s="11"/>
      <c r="G1245" s="11"/>
    </row>
    <row r="1246" spans="1:7" s="6" customFormat="1" ht="63.75">
      <c r="A1246" s="11" t="s">
        <v>291</v>
      </c>
      <c r="B1246" s="11" t="s">
        <v>4031</v>
      </c>
      <c r="C1246" s="12" t="s">
        <v>3228</v>
      </c>
      <c r="D1246" s="13" t="s">
        <v>4032</v>
      </c>
      <c r="E1246" s="11" t="s">
        <v>4033</v>
      </c>
      <c r="F1246" s="11" t="s">
        <v>596</v>
      </c>
      <c r="G1246" s="11"/>
    </row>
    <row r="1247" spans="1:7" s="6" customFormat="1" ht="38.25">
      <c r="A1247" s="11" t="s">
        <v>292</v>
      </c>
      <c r="B1247" s="11" t="s">
        <v>4034</v>
      </c>
      <c r="C1247" s="12" t="s">
        <v>3228</v>
      </c>
      <c r="D1247" s="13" t="s">
        <v>4035</v>
      </c>
      <c r="E1247" s="11" t="s">
        <v>4036</v>
      </c>
      <c r="F1247" s="11" t="s">
        <v>596</v>
      </c>
      <c r="G1247" s="11"/>
    </row>
    <row r="1248" spans="1:7" s="6" customFormat="1" ht="14.25">
      <c r="A1248" s="11">
        <v>931</v>
      </c>
      <c r="B1248" s="11" t="s">
        <v>4037</v>
      </c>
      <c r="C1248" s="81"/>
      <c r="D1248" s="137" t="s">
        <v>4038</v>
      </c>
      <c r="E1248" s="87"/>
      <c r="F1248" s="81"/>
      <c r="G1248" s="81"/>
    </row>
    <row r="1249" spans="1:7" s="6" customFormat="1" ht="140.25">
      <c r="A1249" s="11" t="s">
        <v>293</v>
      </c>
      <c r="B1249" s="11" t="s">
        <v>4039</v>
      </c>
      <c r="C1249" s="81" t="s">
        <v>3228</v>
      </c>
      <c r="D1249" s="13" t="s">
        <v>4040</v>
      </c>
      <c r="E1249" s="13" t="s">
        <v>4041</v>
      </c>
      <c r="F1249" s="11" t="s">
        <v>493</v>
      </c>
      <c r="G1249" s="11"/>
    </row>
    <row r="1250" spans="1:7" s="6" customFormat="1" ht="127.5">
      <c r="A1250" s="11" t="s">
        <v>294</v>
      </c>
      <c r="B1250" s="11" t="s">
        <v>4042</v>
      </c>
      <c r="C1250" s="81" t="s">
        <v>3228</v>
      </c>
      <c r="D1250" s="87" t="s">
        <v>4005</v>
      </c>
      <c r="E1250" s="87" t="s">
        <v>4043</v>
      </c>
      <c r="F1250" s="81" t="s">
        <v>493</v>
      </c>
      <c r="G1250" s="81"/>
    </row>
    <row r="1251" spans="1:7" s="6" customFormat="1" ht="114.75">
      <c r="A1251" s="11" t="s">
        <v>295</v>
      </c>
      <c r="B1251" s="11" t="s">
        <v>4044</v>
      </c>
      <c r="C1251" s="81" t="s">
        <v>3228</v>
      </c>
      <c r="D1251" s="87" t="s">
        <v>4008</v>
      </c>
      <c r="E1251" s="87" t="s">
        <v>4045</v>
      </c>
      <c r="F1251" s="81" t="s">
        <v>493</v>
      </c>
      <c r="G1251" s="81"/>
    </row>
    <row r="1252" spans="1:7" s="6" customFormat="1" ht="38.25">
      <c r="A1252" s="11">
        <v>932</v>
      </c>
      <c r="B1252" s="11" t="s">
        <v>4046</v>
      </c>
      <c r="C1252" s="34"/>
      <c r="D1252" s="10" t="s">
        <v>4047</v>
      </c>
      <c r="E1252" s="116"/>
      <c r="F1252" s="20"/>
      <c r="G1252" s="19"/>
    </row>
    <row r="1253" spans="1:7" s="6" customFormat="1" ht="51">
      <c r="A1253" s="11" t="s">
        <v>296</v>
      </c>
      <c r="B1253" s="11" t="s">
        <v>4048</v>
      </c>
      <c r="C1253" s="34"/>
      <c r="D1253" s="13" t="s">
        <v>4049</v>
      </c>
      <c r="E1253" s="141" t="s">
        <v>4050</v>
      </c>
      <c r="F1253" s="142" t="s">
        <v>493</v>
      </c>
      <c r="G1253" s="142"/>
    </row>
    <row r="1254" spans="1:7" s="6" customFormat="1" ht="51">
      <c r="A1254" s="11" t="s">
        <v>297</v>
      </c>
      <c r="B1254" s="11" t="s">
        <v>4051</v>
      </c>
      <c r="C1254" s="34"/>
      <c r="D1254" s="126" t="s">
        <v>3747</v>
      </c>
      <c r="E1254" s="19" t="s">
        <v>3758</v>
      </c>
      <c r="F1254" s="20" t="s">
        <v>493</v>
      </c>
      <c r="G1254" s="19"/>
    </row>
    <row r="1255" spans="1:7" s="6" customFormat="1" ht="38.25">
      <c r="A1255" s="11">
        <v>933</v>
      </c>
      <c r="B1255" s="11" t="s">
        <v>4052</v>
      </c>
      <c r="C1255" s="11"/>
      <c r="D1255" s="10" t="s">
        <v>4053</v>
      </c>
      <c r="E1255" s="132"/>
      <c r="F1255" s="133"/>
      <c r="G1255" s="133"/>
    </row>
    <row r="1256" spans="1:7" s="6" customFormat="1" ht="51">
      <c r="A1256" s="11" t="s">
        <v>298</v>
      </c>
      <c r="B1256" s="11" t="s">
        <v>4054</v>
      </c>
      <c r="C1256" s="11" t="s">
        <v>3228</v>
      </c>
      <c r="D1256" s="13" t="s">
        <v>4055</v>
      </c>
      <c r="E1256" s="132" t="s">
        <v>4056</v>
      </c>
      <c r="F1256" s="133" t="s">
        <v>493</v>
      </c>
      <c r="G1256" s="133"/>
    </row>
    <row r="1257" spans="1:7" s="6" customFormat="1" ht="38.25">
      <c r="A1257" s="11" t="s">
        <v>299</v>
      </c>
      <c r="B1257" s="11" t="s">
        <v>4057</v>
      </c>
      <c r="C1257" s="11" t="s">
        <v>3228</v>
      </c>
      <c r="D1257" s="13" t="s">
        <v>3744</v>
      </c>
      <c r="E1257" s="132" t="s">
        <v>3745</v>
      </c>
      <c r="F1257" s="133" t="s">
        <v>493</v>
      </c>
      <c r="G1257" s="133"/>
    </row>
    <row r="1258" spans="1:7" s="6" customFormat="1" ht="38.25">
      <c r="A1258" s="11" t="s">
        <v>300</v>
      </c>
      <c r="B1258" s="11" t="s">
        <v>4058</v>
      </c>
      <c r="C1258" s="11" t="s">
        <v>3228</v>
      </c>
      <c r="D1258" s="13" t="s">
        <v>3747</v>
      </c>
      <c r="E1258" s="132" t="s">
        <v>3748</v>
      </c>
      <c r="F1258" s="133" t="s">
        <v>493</v>
      </c>
      <c r="G1258" s="133"/>
    </row>
    <row r="1259" spans="1:7" s="6" customFormat="1" ht="38.25">
      <c r="A1259" s="11" t="s">
        <v>301</v>
      </c>
      <c r="B1259" s="11" t="s">
        <v>4059</v>
      </c>
      <c r="C1259" s="11" t="s">
        <v>3228</v>
      </c>
      <c r="D1259" s="13" t="s">
        <v>3750</v>
      </c>
      <c r="E1259" s="132" t="s">
        <v>3751</v>
      </c>
      <c r="F1259" s="133" t="s">
        <v>493</v>
      </c>
      <c r="G1259" s="133"/>
    </row>
    <row r="1260" spans="1:7" s="6" customFormat="1" ht="25.5">
      <c r="A1260" s="11" t="s">
        <v>302</v>
      </c>
      <c r="B1260" s="11" t="s">
        <v>4060</v>
      </c>
      <c r="C1260" s="11" t="s">
        <v>3228</v>
      </c>
      <c r="D1260" s="13" t="s">
        <v>4061</v>
      </c>
      <c r="E1260" s="132" t="s">
        <v>4062</v>
      </c>
      <c r="F1260" s="133" t="s">
        <v>493</v>
      </c>
      <c r="G1260" s="133"/>
    </row>
    <row r="1261" spans="1:7" s="6" customFormat="1" ht="25.5">
      <c r="A1261" s="11">
        <v>934</v>
      </c>
      <c r="B1261" s="11" t="s">
        <v>4063</v>
      </c>
      <c r="C1261" s="143"/>
      <c r="D1261" s="10" t="s">
        <v>4064</v>
      </c>
      <c r="E1261" s="10"/>
      <c r="F1261" s="5" t="s">
        <v>549</v>
      </c>
      <c r="G1261" s="5"/>
    </row>
    <row r="1262" spans="1:7" s="6" customFormat="1" ht="63.75">
      <c r="A1262" s="11" t="s">
        <v>303</v>
      </c>
      <c r="B1262" s="11" t="s">
        <v>4065</v>
      </c>
      <c r="C1262" s="70" t="s">
        <v>3228</v>
      </c>
      <c r="D1262" s="13" t="s">
        <v>4066</v>
      </c>
      <c r="E1262" s="47" t="s">
        <v>4067</v>
      </c>
      <c r="F1262" s="11" t="s">
        <v>493</v>
      </c>
      <c r="G1262" s="11"/>
    </row>
    <row r="1263" spans="1:7" s="6" customFormat="1" ht="63.75">
      <c r="A1263" s="11" t="s">
        <v>304</v>
      </c>
      <c r="B1263" s="11" t="s">
        <v>4068</v>
      </c>
      <c r="C1263" s="70" t="s">
        <v>3228</v>
      </c>
      <c r="D1263" s="13" t="s">
        <v>3912</v>
      </c>
      <c r="E1263" s="13" t="s">
        <v>3913</v>
      </c>
      <c r="F1263" s="11" t="s">
        <v>493</v>
      </c>
      <c r="G1263" s="11"/>
    </row>
    <row r="1264" spans="1:7" s="6" customFormat="1" ht="63.75">
      <c r="A1264" s="11" t="s">
        <v>305</v>
      </c>
      <c r="B1264" s="11" t="s">
        <v>4069</v>
      </c>
      <c r="C1264" s="70" t="s">
        <v>3228</v>
      </c>
      <c r="D1264" s="13" t="s">
        <v>3915</v>
      </c>
      <c r="E1264" s="13" t="s">
        <v>3916</v>
      </c>
      <c r="F1264" s="11" t="s">
        <v>493</v>
      </c>
      <c r="G1264" s="11"/>
    </row>
    <row r="1265" spans="1:7" s="6" customFormat="1" ht="14.25">
      <c r="A1265" s="11">
        <v>935</v>
      </c>
      <c r="B1265" s="11" t="s">
        <v>4070</v>
      </c>
      <c r="C1265" s="81"/>
      <c r="D1265" s="137" t="s">
        <v>4071</v>
      </c>
      <c r="E1265" s="87"/>
      <c r="F1265" s="81"/>
      <c r="G1265" s="81"/>
    </row>
    <row r="1266" spans="1:7" s="6" customFormat="1" ht="114.75">
      <c r="A1266" s="11" t="s">
        <v>306</v>
      </c>
      <c r="B1266" s="11" t="s">
        <v>4072</v>
      </c>
      <c r="C1266" s="81" t="s">
        <v>3228</v>
      </c>
      <c r="D1266" s="13" t="s">
        <v>4073</v>
      </c>
      <c r="E1266" s="13" t="s">
        <v>4074</v>
      </c>
      <c r="F1266" s="11" t="s">
        <v>493</v>
      </c>
      <c r="G1266" s="11"/>
    </row>
    <row r="1267" spans="1:7" s="6" customFormat="1" ht="127.5">
      <c r="A1267" s="11" t="s">
        <v>307</v>
      </c>
      <c r="B1267" s="11" t="s">
        <v>4075</v>
      </c>
      <c r="C1267" s="81" t="s">
        <v>3228</v>
      </c>
      <c r="D1267" s="87" t="s">
        <v>4005</v>
      </c>
      <c r="E1267" s="87" t="s">
        <v>4043</v>
      </c>
      <c r="F1267" s="81" t="s">
        <v>493</v>
      </c>
      <c r="G1267" s="81"/>
    </row>
    <row r="1268" spans="1:7" s="6" customFormat="1" ht="114.75">
      <c r="A1268" s="11" t="s">
        <v>308</v>
      </c>
      <c r="B1268" s="11" t="s">
        <v>4076</v>
      </c>
      <c r="C1268" s="81" t="s">
        <v>3228</v>
      </c>
      <c r="D1268" s="87" t="s">
        <v>4008</v>
      </c>
      <c r="E1268" s="87" t="s">
        <v>4045</v>
      </c>
      <c r="F1268" s="81" t="s">
        <v>493</v>
      </c>
      <c r="G1268" s="81"/>
    </row>
    <row r="1269" spans="1:7" s="6" customFormat="1" ht="25.5">
      <c r="A1269" s="11">
        <v>936</v>
      </c>
      <c r="B1269" s="11" t="s">
        <v>4077</v>
      </c>
      <c r="C1269" s="81"/>
      <c r="D1269" s="10" t="s">
        <v>4078</v>
      </c>
      <c r="E1269" s="15"/>
      <c r="F1269" s="11"/>
      <c r="G1269" s="11"/>
    </row>
    <row r="1270" spans="1:7" s="6" customFormat="1" ht="165.75">
      <c r="A1270" s="11" t="s">
        <v>309</v>
      </c>
      <c r="B1270" s="11" t="s">
        <v>4079</v>
      </c>
      <c r="C1270" s="81" t="s">
        <v>3228</v>
      </c>
      <c r="D1270" s="13" t="s">
        <v>4080</v>
      </c>
      <c r="E1270" s="13" t="s">
        <v>4081</v>
      </c>
      <c r="F1270" s="11" t="s">
        <v>493</v>
      </c>
      <c r="G1270" s="11"/>
    </row>
    <row r="1271" spans="1:7" s="6" customFormat="1" ht="127.5">
      <c r="A1271" s="11" t="s">
        <v>310</v>
      </c>
      <c r="B1271" s="11" t="s">
        <v>4082</v>
      </c>
      <c r="C1271" s="81" t="s">
        <v>3228</v>
      </c>
      <c r="D1271" s="87" t="s">
        <v>4005</v>
      </c>
      <c r="E1271" s="87" t="s">
        <v>4043</v>
      </c>
      <c r="F1271" s="81" t="s">
        <v>493</v>
      </c>
      <c r="G1271" s="81"/>
    </row>
    <row r="1272" spans="1:7" s="6" customFormat="1" ht="114.75">
      <c r="A1272" s="11" t="s">
        <v>311</v>
      </c>
      <c r="B1272" s="11" t="s">
        <v>4083</v>
      </c>
      <c r="C1272" s="81" t="s">
        <v>3228</v>
      </c>
      <c r="D1272" s="87" t="s">
        <v>4008</v>
      </c>
      <c r="E1272" s="87" t="s">
        <v>4045</v>
      </c>
      <c r="F1272" s="81" t="s">
        <v>493</v>
      </c>
      <c r="G1272" s="81"/>
    </row>
    <row r="1273" spans="1:7" s="6" customFormat="1" ht="114.75">
      <c r="A1273" s="11" t="s">
        <v>312</v>
      </c>
      <c r="B1273" s="11" t="s">
        <v>4084</v>
      </c>
      <c r="C1273" s="81" t="s">
        <v>3228</v>
      </c>
      <c r="D1273" s="87" t="s">
        <v>4005</v>
      </c>
      <c r="E1273" s="87" t="s">
        <v>4085</v>
      </c>
      <c r="F1273" s="81" t="s">
        <v>493</v>
      </c>
      <c r="G1273" s="81"/>
    </row>
    <row r="1274" spans="1:7" s="6" customFormat="1" ht="25.5">
      <c r="A1274" s="11">
        <v>937</v>
      </c>
      <c r="B1274" s="11" t="s">
        <v>4086</v>
      </c>
      <c r="C1274" s="81"/>
      <c r="D1274" s="10" t="s">
        <v>4087</v>
      </c>
      <c r="E1274" s="87"/>
      <c r="F1274" s="81"/>
      <c r="G1274" s="81"/>
    </row>
    <row r="1275" spans="1:7" s="6" customFormat="1" ht="165.75">
      <c r="A1275" s="11" t="s">
        <v>313</v>
      </c>
      <c r="B1275" s="11" t="s">
        <v>4088</v>
      </c>
      <c r="C1275" s="81" t="s">
        <v>3228</v>
      </c>
      <c r="D1275" s="13" t="s">
        <v>4089</v>
      </c>
      <c r="E1275" s="13" t="s">
        <v>4090</v>
      </c>
      <c r="F1275" s="11" t="s">
        <v>493</v>
      </c>
      <c r="G1275" s="11"/>
    </row>
    <row r="1276" spans="1:7" s="6" customFormat="1" ht="127.5">
      <c r="A1276" s="11" t="s">
        <v>314</v>
      </c>
      <c r="B1276" s="11" t="s">
        <v>4091</v>
      </c>
      <c r="C1276" s="81" t="s">
        <v>3228</v>
      </c>
      <c r="D1276" s="87" t="s">
        <v>4005</v>
      </c>
      <c r="E1276" s="87" t="s">
        <v>4043</v>
      </c>
      <c r="F1276" s="81" t="s">
        <v>493</v>
      </c>
      <c r="G1276" s="81"/>
    </row>
    <row r="1277" spans="1:7" s="6" customFormat="1" ht="114.75">
      <c r="A1277" s="11" t="s">
        <v>315</v>
      </c>
      <c r="B1277" s="11" t="s">
        <v>4092</v>
      </c>
      <c r="C1277" s="81" t="s">
        <v>3228</v>
      </c>
      <c r="D1277" s="87" t="s">
        <v>4008</v>
      </c>
      <c r="E1277" s="87" t="s">
        <v>4045</v>
      </c>
      <c r="F1277" s="81" t="s">
        <v>493</v>
      </c>
      <c r="G1277" s="81"/>
    </row>
    <row r="1278" spans="1:7" s="6" customFormat="1" ht="114.75">
      <c r="A1278" s="11" t="s">
        <v>316</v>
      </c>
      <c r="B1278" s="11" t="s">
        <v>4093</v>
      </c>
      <c r="C1278" s="81" t="s">
        <v>3228</v>
      </c>
      <c r="D1278" s="87" t="s">
        <v>4005</v>
      </c>
      <c r="E1278" s="87" t="s">
        <v>4085</v>
      </c>
      <c r="F1278" s="81" t="s">
        <v>493</v>
      </c>
      <c r="G1278" s="81"/>
    </row>
    <row r="1279" spans="1:7" s="6" customFormat="1" ht="25.5">
      <c r="A1279" s="11">
        <v>938</v>
      </c>
      <c r="B1279" s="11" t="s">
        <v>4094</v>
      </c>
      <c r="C1279" s="81"/>
      <c r="D1279" s="10" t="s">
        <v>4095</v>
      </c>
      <c r="E1279" s="87"/>
      <c r="F1279" s="81"/>
      <c r="G1279" s="81"/>
    </row>
    <row r="1280" spans="1:7" s="6" customFormat="1" ht="153">
      <c r="A1280" s="11" t="s">
        <v>317</v>
      </c>
      <c r="B1280" s="11" t="s">
        <v>4096</v>
      </c>
      <c r="C1280" s="81" t="s">
        <v>3228</v>
      </c>
      <c r="D1280" s="13" t="s">
        <v>4097</v>
      </c>
      <c r="E1280" s="13" t="s">
        <v>4098</v>
      </c>
      <c r="F1280" s="11"/>
      <c r="G1280" s="11"/>
    </row>
    <row r="1281" spans="1:7" s="6" customFormat="1" ht="127.5">
      <c r="A1281" s="11" t="s">
        <v>318</v>
      </c>
      <c r="B1281" s="11" t="s">
        <v>4099</v>
      </c>
      <c r="C1281" s="81" t="s">
        <v>3228</v>
      </c>
      <c r="D1281" s="87" t="s">
        <v>4005</v>
      </c>
      <c r="E1281" s="87" t="s">
        <v>4043</v>
      </c>
      <c r="F1281" s="81" t="s">
        <v>493</v>
      </c>
      <c r="G1281" s="81"/>
    </row>
    <row r="1282" spans="1:7" s="6" customFormat="1" ht="114.75">
      <c r="A1282" s="11" t="s">
        <v>319</v>
      </c>
      <c r="B1282" s="11" t="s">
        <v>4100</v>
      </c>
      <c r="C1282" s="81" t="s">
        <v>3228</v>
      </c>
      <c r="D1282" s="87" t="s">
        <v>4008</v>
      </c>
      <c r="E1282" s="87" t="s">
        <v>4045</v>
      </c>
      <c r="F1282" s="81" t="s">
        <v>493</v>
      </c>
      <c r="G1282" s="81"/>
    </row>
    <row r="1283" spans="1:7" s="6" customFormat="1" ht="114.75">
      <c r="A1283" s="11" t="s">
        <v>320</v>
      </c>
      <c r="B1283" s="11" t="s">
        <v>4101</v>
      </c>
      <c r="C1283" s="81" t="s">
        <v>3228</v>
      </c>
      <c r="D1283" s="87" t="s">
        <v>4005</v>
      </c>
      <c r="E1283" s="87" t="s">
        <v>4085</v>
      </c>
      <c r="F1283" s="81" t="s">
        <v>493</v>
      </c>
      <c r="G1283" s="81"/>
    </row>
    <row r="1284" spans="1:7" s="6" customFormat="1" ht="31.5">
      <c r="A1284" s="11">
        <v>939</v>
      </c>
      <c r="B1284" s="11" t="s">
        <v>4102</v>
      </c>
      <c r="C1284" s="34"/>
      <c r="D1284" s="144" t="s">
        <v>4103</v>
      </c>
      <c r="E1284" s="145"/>
      <c r="F1284" s="146"/>
      <c r="G1284" s="81"/>
    </row>
    <row r="1285" spans="1:7" s="6" customFormat="1" ht="60">
      <c r="A1285" s="11" t="s">
        <v>321</v>
      </c>
      <c r="B1285" s="11" t="s">
        <v>4104</v>
      </c>
      <c r="C1285" s="147" t="s">
        <v>3228</v>
      </c>
      <c r="D1285" s="148" t="s">
        <v>4105</v>
      </c>
      <c r="E1285" s="149" t="s">
        <v>4106</v>
      </c>
      <c r="F1285" s="150" t="s">
        <v>493</v>
      </c>
      <c r="G1285" s="81"/>
    </row>
    <row r="1286" spans="1:7" s="6" customFormat="1" ht="45">
      <c r="A1286" s="11" t="s">
        <v>322</v>
      </c>
      <c r="B1286" s="11" t="s">
        <v>4107</v>
      </c>
      <c r="C1286" s="147" t="s">
        <v>3228</v>
      </c>
      <c r="D1286" s="148" t="s">
        <v>4108</v>
      </c>
      <c r="E1286" s="151" t="s">
        <v>4109</v>
      </c>
      <c r="F1286" s="150" t="s">
        <v>493</v>
      </c>
      <c r="G1286" s="81"/>
    </row>
    <row r="1287" spans="1:7" s="6" customFormat="1" ht="45">
      <c r="A1287" s="11" t="s">
        <v>323</v>
      </c>
      <c r="B1287" s="11" t="s">
        <v>4110</v>
      </c>
      <c r="C1287" s="147" t="s">
        <v>3228</v>
      </c>
      <c r="D1287" s="148" t="s">
        <v>4111</v>
      </c>
      <c r="E1287" s="151" t="s">
        <v>4112</v>
      </c>
      <c r="F1287" s="150" t="s">
        <v>493</v>
      </c>
      <c r="G1287" s="81"/>
    </row>
    <row r="1288" spans="1:7" s="6" customFormat="1" ht="31.5">
      <c r="A1288" s="11">
        <v>940</v>
      </c>
      <c r="B1288" s="11" t="s">
        <v>4113</v>
      </c>
      <c r="C1288" s="56"/>
      <c r="D1288" s="152" t="s">
        <v>4114</v>
      </c>
      <c r="E1288" s="145"/>
      <c r="F1288" s="152"/>
      <c r="G1288" s="81"/>
    </row>
    <row r="1289" spans="1:7" s="6" customFormat="1" ht="60">
      <c r="A1289" s="11" t="s">
        <v>324</v>
      </c>
      <c r="B1289" s="11" t="s">
        <v>4115</v>
      </c>
      <c r="C1289" s="147" t="s">
        <v>3228</v>
      </c>
      <c r="D1289" s="148" t="s">
        <v>4116</v>
      </c>
      <c r="E1289" s="151" t="s">
        <v>4117</v>
      </c>
      <c r="F1289" s="150" t="s">
        <v>493</v>
      </c>
      <c r="G1289" s="81"/>
    </row>
    <row r="1290" spans="1:7" s="6" customFormat="1" ht="45">
      <c r="A1290" s="11" t="s">
        <v>325</v>
      </c>
      <c r="B1290" s="11" t="s">
        <v>4118</v>
      </c>
      <c r="C1290" s="147" t="s">
        <v>3228</v>
      </c>
      <c r="D1290" s="148" t="s">
        <v>4108</v>
      </c>
      <c r="E1290" s="151" t="s">
        <v>4109</v>
      </c>
      <c r="F1290" s="150" t="s">
        <v>493</v>
      </c>
      <c r="G1290" s="81"/>
    </row>
    <row r="1291" spans="1:7" s="6" customFormat="1" ht="45">
      <c r="A1291" s="11" t="s">
        <v>326</v>
      </c>
      <c r="B1291" s="11" t="s">
        <v>4119</v>
      </c>
      <c r="C1291" s="147" t="s">
        <v>3228</v>
      </c>
      <c r="D1291" s="148" t="s">
        <v>4111</v>
      </c>
      <c r="E1291" s="151" t="s">
        <v>4112</v>
      </c>
      <c r="F1291" s="150" t="s">
        <v>493</v>
      </c>
      <c r="G1291" s="81"/>
    </row>
    <row r="1292" spans="1:7" s="6" customFormat="1" ht="31.5">
      <c r="A1292" s="11">
        <v>941</v>
      </c>
      <c r="B1292" s="11" t="s">
        <v>4120</v>
      </c>
      <c r="C1292" s="147" t="s">
        <v>3228</v>
      </c>
      <c r="D1292" s="153" t="s">
        <v>3252</v>
      </c>
      <c r="E1292" s="145"/>
      <c r="F1292" s="154"/>
      <c r="G1292" s="81"/>
    </row>
    <row r="1293" spans="1:7" s="6" customFormat="1" ht="105">
      <c r="A1293" s="11" t="s">
        <v>327</v>
      </c>
      <c r="B1293" s="11" t="s">
        <v>4121</v>
      </c>
      <c r="C1293" s="147" t="s">
        <v>3228</v>
      </c>
      <c r="D1293" s="155" t="s">
        <v>3312</v>
      </c>
      <c r="E1293" s="156" t="s">
        <v>4122</v>
      </c>
      <c r="F1293" s="150" t="s">
        <v>493</v>
      </c>
      <c r="G1293" s="81"/>
    </row>
    <row r="1294" spans="1:7" s="6" customFormat="1" ht="30">
      <c r="A1294" s="11" t="s">
        <v>328</v>
      </c>
      <c r="B1294" s="11" t="s">
        <v>4123</v>
      </c>
      <c r="C1294" s="147" t="s">
        <v>3228</v>
      </c>
      <c r="D1294" s="155" t="s">
        <v>4124</v>
      </c>
      <c r="E1294" s="156" t="s">
        <v>4125</v>
      </c>
      <c r="F1294" s="150" t="s">
        <v>493</v>
      </c>
      <c r="G1294" s="81"/>
    </row>
    <row r="1295" spans="1:7" s="6" customFormat="1" ht="45">
      <c r="A1295" s="11" t="s">
        <v>329</v>
      </c>
      <c r="B1295" s="11" t="s">
        <v>4126</v>
      </c>
      <c r="C1295" s="147" t="s">
        <v>1849</v>
      </c>
      <c r="D1295" s="157" t="s">
        <v>4127</v>
      </c>
      <c r="E1295" s="156" t="s">
        <v>4128</v>
      </c>
      <c r="F1295" s="150" t="s">
        <v>493</v>
      </c>
      <c r="G1295" s="81"/>
    </row>
    <row r="1296" spans="1:7" s="6" customFormat="1" ht="30">
      <c r="A1296" s="11" t="s">
        <v>330</v>
      </c>
      <c r="B1296" s="11" t="s">
        <v>4129</v>
      </c>
      <c r="C1296" s="147" t="s">
        <v>3228</v>
      </c>
      <c r="D1296" s="158" t="s">
        <v>3266</v>
      </c>
      <c r="E1296" s="156" t="s">
        <v>4130</v>
      </c>
      <c r="F1296" s="150" t="s">
        <v>493</v>
      </c>
      <c r="G1296" s="81"/>
    </row>
    <row r="1297" spans="1:7" s="6" customFormat="1" ht="25.5">
      <c r="A1297" s="11">
        <v>942</v>
      </c>
      <c r="B1297" s="11" t="s">
        <v>4131</v>
      </c>
      <c r="C1297" s="12"/>
      <c r="D1297" s="10" t="s">
        <v>4132</v>
      </c>
      <c r="E1297" s="11"/>
      <c r="F1297" s="11"/>
      <c r="G1297" s="11"/>
    </row>
    <row r="1298" spans="1:7" s="6" customFormat="1" ht="38.25">
      <c r="A1298" s="11" t="s">
        <v>331</v>
      </c>
      <c r="B1298" s="11" t="s">
        <v>4133</v>
      </c>
      <c r="C1298" s="12" t="s">
        <v>3228</v>
      </c>
      <c r="D1298" s="13" t="s">
        <v>4134</v>
      </c>
      <c r="E1298" s="11" t="s">
        <v>4135</v>
      </c>
      <c r="F1298" s="11" t="s">
        <v>493</v>
      </c>
      <c r="G1298" s="11"/>
    </row>
    <row r="1299" spans="1:7" s="6" customFormat="1" ht="38.25">
      <c r="A1299" s="11" t="s">
        <v>332</v>
      </c>
      <c r="B1299" s="11" t="s">
        <v>4136</v>
      </c>
      <c r="C1299" s="12" t="s">
        <v>3228</v>
      </c>
      <c r="D1299" s="13" t="s">
        <v>4137</v>
      </c>
      <c r="E1299" s="11" t="s">
        <v>4138</v>
      </c>
      <c r="F1299" s="11" t="s">
        <v>493</v>
      </c>
      <c r="G1299" s="11"/>
    </row>
    <row r="1300" spans="1:7" s="6" customFormat="1" ht="14.25">
      <c r="A1300" s="11">
        <v>943</v>
      </c>
      <c r="B1300" s="11" t="s">
        <v>4139</v>
      </c>
      <c r="C1300" s="12"/>
      <c r="D1300" s="10" t="s">
        <v>4140</v>
      </c>
      <c r="E1300" s="11"/>
      <c r="F1300" s="11"/>
      <c r="G1300" s="11"/>
    </row>
    <row r="1301" spans="1:7" s="6" customFormat="1" ht="38.25">
      <c r="A1301" s="11" t="s">
        <v>333</v>
      </c>
      <c r="B1301" s="11" t="s">
        <v>4141</v>
      </c>
      <c r="C1301" s="12" t="s">
        <v>3228</v>
      </c>
      <c r="D1301" s="13" t="s">
        <v>4142</v>
      </c>
      <c r="E1301" s="11" t="s">
        <v>4143</v>
      </c>
      <c r="F1301" s="11" t="s">
        <v>493</v>
      </c>
      <c r="G1301" s="11"/>
    </row>
    <row r="1302" spans="1:7" s="6" customFormat="1" ht="38.25">
      <c r="A1302" s="11" t="s">
        <v>334</v>
      </c>
      <c r="B1302" s="11" t="s">
        <v>4144</v>
      </c>
      <c r="C1302" s="12" t="s">
        <v>3228</v>
      </c>
      <c r="D1302" s="13" t="s">
        <v>4145</v>
      </c>
      <c r="E1302" s="11" t="s">
        <v>4146</v>
      </c>
      <c r="F1302" s="11" t="s">
        <v>493</v>
      </c>
      <c r="G1302" s="11"/>
    </row>
    <row r="1303" spans="1:7" s="6" customFormat="1" ht="14.25">
      <c r="A1303" s="11">
        <v>944</v>
      </c>
      <c r="B1303" s="11" t="s">
        <v>4147</v>
      </c>
      <c r="C1303" s="12"/>
      <c r="D1303" s="10" t="s">
        <v>4148</v>
      </c>
      <c r="E1303" s="11"/>
      <c r="F1303" s="11"/>
      <c r="G1303" s="11"/>
    </row>
    <row r="1304" spans="1:7" s="6" customFormat="1" ht="38.25">
      <c r="A1304" s="11" t="s">
        <v>335</v>
      </c>
      <c r="B1304" s="11" t="s">
        <v>4149</v>
      </c>
      <c r="C1304" s="12" t="s">
        <v>3228</v>
      </c>
      <c r="D1304" s="13" t="s">
        <v>4150</v>
      </c>
      <c r="E1304" s="11" t="s">
        <v>4151</v>
      </c>
      <c r="F1304" s="11" t="s">
        <v>493</v>
      </c>
      <c r="G1304" s="11"/>
    </row>
    <row r="1305" spans="1:7" s="6" customFormat="1" ht="38.25">
      <c r="A1305" s="11" t="s">
        <v>336</v>
      </c>
      <c r="B1305" s="11" t="s">
        <v>4152</v>
      </c>
      <c r="C1305" s="12" t="s">
        <v>3228</v>
      </c>
      <c r="D1305" s="13" t="s">
        <v>4153</v>
      </c>
      <c r="E1305" s="11" t="s">
        <v>4154</v>
      </c>
      <c r="F1305" s="11" t="s">
        <v>493</v>
      </c>
      <c r="G1305" s="11"/>
    </row>
    <row r="1306" spans="1:7" s="6" customFormat="1" ht="14.25">
      <c r="A1306" s="11">
        <v>945</v>
      </c>
      <c r="B1306" s="11" t="s">
        <v>4155</v>
      </c>
      <c r="C1306" s="81"/>
      <c r="D1306" s="10" t="s">
        <v>4156</v>
      </c>
      <c r="E1306" s="15"/>
      <c r="F1306" s="11"/>
      <c r="G1306" s="11"/>
    </row>
    <row r="1307" spans="1:7" s="6" customFormat="1" ht="127.5">
      <c r="A1307" s="11" t="s">
        <v>337</v>
      </c>
      <c r="B1307" s="11" t="s">
        <v>4157</v>
      </c>
      <c r="C1307" s="81" t="s">
        <v>3228</v>
      </c>
      <c r="D1307" s="13" t="s">
        <v>4158</v>
      </c>
      <c r="E1307" s="13" t="s">
        <v>4159</v>
      </c>
      <c r="F1307" s="11" t="s">
        <v>493</v>
      </c>
      <c r="G1307" s="11"/>
    </row>
    <row r="1308" spans="1:7" s="6" customFormat="1" ht="114.75">
      <c r="A1308" s="11" t="s">
        <v>338</v>
      </c>
      <c r="B1308" s="11" t="s">
        <v>4160</v>
      </c>
      <c r="C1308" s="81" t="s">
        <v>3228</v>
      </c>
      <c r="D1308" s="87" t="s">
        <v>4005</v>
      </c>
      <c r="E1308" s="87" t="s">
        <v>4161</v>
      </c>
      <c r="F1308" s="81" t="s">
        <v>493</v>
      </c>
      <c r="G1308" s="81"/>
    </row>
    <row r="1309" spans="1:7" s="6" customFormat="1" ht="102">
      <c r="A1309" s="11" t="s">
        <v>339</v>
      </c>
      <c r="B1309" s="11" t="s">
        <v>4162</v>
      </c>
      <c r="C1309" s="81" t="s">
        <v>3228</v>
      </c>
      <c r="D1309" s="87" t="s">
        <v>4008</v>
      </c>
      <c r="E1309" s="87" t="s">
        <v>4163</v>
      </c>
      <c r="F1309" s="81" t="s">
        <v>493</v>
      </c>
      <c r="G1309" s="81"/>
    </row>
    <row r="1310" spans="1:7" s="6" customFormat="1" ht="25.5">
      <c r="A1310" s="11">
        <v>946</v>
      </c>
      <c r="B1310" s="11" t="s">
        <v>4164</v>
      </c>
      <c r="C1310" s="11"/>
      <c r="D1310" s="10" t="s">
        <v>4165</v>
      </c>
      <c r="E1310" s="132"/>
      <c r="F1310" s="133"/>
      <c r="G1310" s="133"/>
    </row>
    <row r="1311" spans="1:7" s="6" customFormat="1" ht="25.5">
      <c r="A1311" s="11" t="s">
        <v>340</v>
      </c>
      <c r="B1311" s="11" t="s">
        <v>4166</v>
      </c>
      <c r="C1311" s="11" t="s">
        <v>3228</v>
      </c>
      <c r="D1311" s="13" t="s">
        <v>4167</v>
      </c>
      <c r="E1311" s="132" t="s">
        <v>4168</v>
      </c>
      <c r="F1311" s="133" t="s">
        <v>493</v>
      </c>
      <c r="G1311" s="133"/>
    </row>
    <row r="1312" spans="1:7" s="6" customFormat="1" ht="38.25">
      <c r="A1312" s="11" t="s">
        <v>341</v>
      </c>
      <c r="B1312" s="11" t="s">
        <v>4169</v>
      </c>
      <c r="C1312" s="11" t="s">
        <v>3228</v>
      </c>
      <c r="D1312" s="13" t="s">
        <v>4170</v>
      </c>
      <c r="E1312" s="132" t="s">
        <v>4171</v>
      </c>
      <c r="F1312" s="133" t="s">
        <v>493</v>
      </c>
      <c r="G1312" s="133"/>
    </row>
    <row r="1313" spans="1:7" s="6" customFormat="1" ht="25.5">
      <c r="A1313" s="11">
        <v>947</v>
      </c>
      <c r="B1313" s="11" t="s">
        <v>4172</v>
      </c>
      <c r="C1313" s="81"/>
      <c r="D1313" s="10" t="s">
        <v>4173</v>
      </c>
      <c r="E1313" s="87"/>
      <c r="F1313" s="81"/>
      <c r="G1313" s="81"/>
    </row>
    <row r="1314" spans="1:7" s="6" customFormat="1" ht="102">
      <c r="A1314" s="11" t="s">
        <v>342</v>
      </c>
      <c r="B1314" s="11" t="s">
        <v>4174</v>
      </c>
      <c r="C1314" s="81" t="s">
        <v>3228</v>
      </c>
      <c r="D1314" s="13" t="s">
        <v>4175</v>
      </c>
      <c r="E1314" s="13" t="s">
        <v>4176</v>
      </c>
      <c r="F1314" s="11" t="s">
        <v>493</v>
      </c>
      <c r="G1314" s="11"/>
    </row>
    <row r="1315" spans="1:7" s="6" customFormat="1" ht="114.75">
      <c r="A1315" s="11" t="s">
        <v>343</v>
      </c>
      <c r="B1315" s="11" t="s">
        <v>4177</v>
      </c>
      <c r="C1315" s="81" t="s">
        <v>3228</v>
      </c>
      <c r="D1315" s="87" t="s">
        <v>4005</v>
      </c>
      <c r="E1315" s="87" t="s">
        <v>4161</v>
      </c>
      <c r="F1315" s="81" t="s">
        <v>493</v>
      </c>
      <c r="G1315" s="81"/>
    </row>
    <row r="1316" spans="1:7" s="6" customFormat="1" ht="102">
      <c r="A1316" s="11" t="s">
        <v>344</v>
      </c>
      <c r="B1316" s="11" t="s">
        <v>4178</v>
      </c>
      <c r="C1316" s="81" t="s">
        <v>3228</v>
      </c>
      <c r="D1316" s="87" t="s">
        <v>4008</v>
      </c>
      <c r="E1316" s="87" t="s">
        <v>4163</v>
      </c>
      <c r="F1316" s="81" t="s">
        <v>493</v>
      </c>
      <c r="G1316" s="81"/>
    </row>
    <row r="1317" spans="1:7" s="6" customFormat="1" ht="14.25">
      <c r="A1317" s="11">
        <v>948</v>
      </c>
      <c r="B1317" s="11" t="s">
        <v>4179</v>
      </c>
      <c r="C1317" s="81"/>
      <c r="D1317" s="10" t="s">
        <v>4180</v>
      </c>
      <c r="E1317" s="87"/>
      <c r="F1317" s="81"/>
      <c r="G1317" s="81"/>
    </row>
    <row r="1318" spans="1:7" s="6" customFormat="1" ht="102">
      <c r="A1318" s="11" t="s">
        <v>345</v>
      </c>
      <c r="B1318" s="11" t="s">
        <v>4181</v>
      </c>
      <c r="C1318" s="81" t="s">
        <v>3228</v>
      </c>
      <c r="D1318" s="13" t="s">
        <v>4182</v>
      </c>
      <c r="E1318" s="13" t="s">
        <v>4183</v>
      </c>
      <c r="F1318" s="11" t="s">
        <v>493</v>
      </c>
      <c r="G1318" s="11"/>
    </row>
    <row r="1319" spans="1:7" s="6" customFormat="1" ht="114.75">
      <c r="A1319" s="11" t="s">
        <v>346</v>
      </c>
      <c r="B1319" s="11" t="s">
        <v>4184</v>
      </c>
      <c r="C1319" s="81" t="s">
        <v>3228</v>
      </c>
      <c r="D1319" s="87" t="s">
        <v>4005</v>
      </c>
      <c r="E1319" s="87" t="s">
        <v>4161</v>
      </c>
      <c r="F1319" s="81" t="s">
        <v>493</v>
      </c>
      <c r="G1319" s="81"/>
    </row>
    <row r="1320" spans="1:7" s="6" customFormat="1" ht="102">
      <c r="A1320" s="11" t="s">
        <v>347</v>
      </c>
      <c r="B1320" s="11" t="s">
        <v>4185</v>
      </c>
      <c r="C1320" s="81" t="s">
        <v>3228</v>
      </c>
      <c r="D1320" s="87" t="s">
        <v>4008</v>
      </c>
      <c r="E1320" s="87" t="s">
        <v>4163</v>
      </c>
      <c r="F1320" s="81" t="s">
        <v>493</v>
      </c>
      <c r="G1320" s="81"/>
    </row>
    <row r="1321" spans="1:7" s="6" customFormat="1" ht="14.25">
      <c r="A1321" s="11">
        <v>949</v>
      </c>
      <c r="B1321" s="11" t="s">
        <v>4186</v>
      </c>
      <c r="C1321" s="12"/>
      <c r="D1321" s="10" t="s">
        <v>4187</v>
      </c>
      <c r="E1321" s="11"/>
      <c r="F1321" s="11"/>
      <c r="G1321" s="11"/>
    </row>
    <row r="1322" spans="1:7" s="6" customFormat="1" ht="25.5">
      <c r="A1322" s="11" t="s">
        <v>348</v>
      </c>
      <c r="B1322" s="11" t="s">
        <v>4188</v>
      </c>
      <c r="C1322" s="12" t="s">
        <v>3149</v>
      </c>
      <c r="D1322" s="13" t="s">
        <v>4189</v>
      </c>
      <c r="E1322" s="11" t="s">
        <v>4190</v>
      </c>
      <c r="F1322" s="11" t="s">
        <v>493</v>
      </c>
      <c r="G1322" s="11"/>
    </row>
    <row r="1323" spans="1:7" s="6" customFormat="1" ht="51">
      <c r="A1323" s="11" t="s">
        <v>349</v>
      </c>
      <c r="B1323" s="11" t="s">
        <v>4191</v>
      </c>
      <c r="C1323" s="12" t="s">
        <v>3193</v>
      </c>
      <c r="D1323" s="13" t="s">
        <v>3154</v>
      </c>
      <c r="E1323" s="11" t="s">
        <v>4192</v>
      </c>
      <c r="F1323" s="11" t="s">
        <v>493</v>
      </c>
      <c r="G1323" s="11"/>
    </row>
    <row r="1324" spans="1:7" s="6" customFormat="1" ht="63.75">
      <c r="A1324" s="11" t="s">
        <v>350</v>
      </c>
      <c r="B1324" s="11" t="s">
        <v>4193</v>
      </c>
      <c r="C1324" s="12" t="s">
        <v>1433</v>
      </c>
      <c r="D1324" s="13" t="s">
        <v>4194</v>
      </c>
      <c r="E1324" s="11" t="s">
        <v>4195</v>
      </c>
      <c r="F1324" s="11" t="s">
        <v>493</v>
      </c>
      <c r="G1324" s="11"/>
    </row>
    <row r="1325" spans="1:7" s="6" customFormat="1" ht="14.25">
      <c r="A1325" s="11">
        <v>950</v>
      </c>
      <c r="B1325" s="11" t="s">
        <v>4196</v>
      </c>
      <c r="C1325" s="12"/>
      <c r="D1325" s="10" t="s">
        <v>4197</v>
      </c>
      <c r="E1325" s="11"/>
      <c r="F1325" s="11"/>
      <c r="G1325" s="11"/>
    </row>
    <row r="1326" spans="1:7" s="6" customFormat="1" ht="63.75">
      <c r="A1326" s="11" t="s">
        <v>351</v>
      </c>
      <c r="B1326" s="11" t="s">
        <v>4198</v>
      </c>
      <c r="C1326" s="12" t="s">
        <v>1433</v>
      </c>
      <c r="D1326" s="13" t="s">
        <v>4199</v>
      </c>
      <c r="E1326" s="11" t="s">
        <v>4200</v>
      </c>
      <c r="F1326" s="11" t="s">
        <v>493</v>
      </c>
      <c r="G1326" s="11"/>
    </row>
    <row r="1327" spans="1:7" s="6" customFormat="1" ht="114.75">
      <c r="A1327" s="11" t="s">
        <v>352</v>
      </c>
      <c r="B1327" s="11" t="s">
        <v>4201</v>
      </c>
      <c r="C1327" s="12" t="s">
        <v>1433</v>
      </c>
      <c r="D1327" s="13" t="s">
        <v>4202</v>
      </c>
      <c r="E1327" s="11" t="s">
        <v>4203</v>
      </c>
      <c r="F1327" s="11" t="s">
        <v>493</v>
      </c>
      <c r="G1327" s="11"/>
    </row>
    <row r="1328" spans="1:7" s="6" customFormat="1" ht="51">
      <c r="A1328" s="11" t="s">
        <v>353</v>
      </c>
      <c r="B1328" s="11" t="s">
        <v>4204</v>
      </c>
      <c r="C1328" s="12" t="s">
        <v>3153</v>
      </c>
      <c r="D1328" s="13" t="s">
        <v>4205</v>
      </c>
      <c r="E1328" s="11" t="s">
        <v>4206</v>
      </c>
      <c r="F1328" s="11" t="s">
        <v>493</v>
      </c>
      <c r="G1328" s="11"/>
    </row>
    <row r="1329" spans="1:7" s="6" customFormat="1" ht="14.25">
      <c r="A1329" s="11">
        <v>951</v>
      </c>
      <c r="B1329" s="11" t="s">
        <v>4207</v>
      </c>
      <c r="C1329" s="70"/>
      <c r="D1329" s="10" t="s">
        <v>4208</v>
      </c>
      <c r="E1329" s="13"/>
      <c r="F1329" s="25"/>
      <c r="G1329" s="25"/>
    </row>
    <row r="1330" spans="1:7" s="6" customFormat="1" ht="127.5">
      <c r="A1330" s="11" t="s">
        <v>354</v>
      </c>
      <c r="B1330" s="11" t="s">
        <v>4209</v>
      </c>
      <c r="C1330" s="70" t="s">
        <v>3149</v>
      </c>
      <c r="D1330" s="13" t="s">
        <v>4189</v>
      </c>
      <c r="E1330" s="159" t="s">
        <v>4210</v>
      </c>
      <c r="F1330" s="11" t="s">
        <v>493</v>
      </c>
      <c r="G1330" s="11"/>
    </row>
    <row r="1331" spans="1:7" s="6" customFormat="1" ht="76.5">
      <c r="A1331" s="11" t="s">
        <v>355</v>
      </c>
      <c r="B1331" s="11" t="s">
        <v>4211</v>
      </c>
      <c r="C1331" s="70" t="s">
        <v>3193</v>
      </c>
      <c r="D1331" s="13" t="s">
        <v>3154</v>
      </c>
      <c r="E1331" s="19" t="s">
        <v>4212</v>
      </c>
      <c r="F1331" s="11" t="s">
        <v>493</v>
      </c>
      <c r="G1331" s="11"/>
    </row>
    <row r="1332" spans="1:7" s="6" customFormat="1" ht="89.25">
      <c r="A1332" s="11" t="s">
        <v>356</v>
      </c>
      <c r="B1332" s="11" t="s">
        <v>4213</v>
      </c>
      <c r="C1332" s="70" t="s">
        <v>1433</v>
      </c>
      <c r="D1332" s="13" t="s">
        <v>4194</v>
      </c>
      <c r="E1332" s="19" t="s">
        <v>4214</v>
      </c>
      <c r="F1332" s="11" t="s">
        <v>493</v>
      </c>
      <c r="G1332" s="11"/>
    </row>
    <row r="1333" spans="1:7" s="6" customFormat="1" ht="25.5">
      <c r="A1333" s="11">
        <v>952</v>
      </c>
      <c r="B1333" s="11" t="s">
        <v>4215</v>
      </c>
      <c r="C1333" s="15"/>
      <c r="D1333" s="10" t="s">
        <v>4216</v>
      </c>
      <c r="E1333" s="15"/>
      <c r="F1333" s="11" t="s">
        <v>549</v>
      </c>
      <c r="G1333" s="15"/>
    </row>
    <row r="1334" spans="1:7" s="6" customFormat="1" ht="51">
      <c r="A1334" s="11" t="s">
        <v>357</v>
      </c>
      <c r="B1334" s="11" t="s">
        <v>4217</v>
      </c>
      <c r="C1334" s="15"/>
      <c r="D1334" s="13" t="s">
        <v>4199</v>
      </c>
      <c r="E1334" s="13" t="s">
        <v>4218</v>
      </c>
      <c r="F1334" s="11" t="s">
        <v>493</v>
      </c>
      <c r="G1334" s="15"/>
    </row>
    <row r="1335" spans="1:7" s="6" customFormat="1" ht="76.5">
      <c r="A1335" s="11" t="s">
        <v>358</v>
      </c>
      <c r="B1335" s="11" t="s">
        <v>4219</v>
      </c>
      <c r="C1335" s="15"/>
      <c r="D1335" s="13" t="s">
        <v>4220</v>
      </c>
      <c r="E1335" s="15" t="s">
        <v>4221</v>
      </c>
      <c r="F1335" s="11" t="s">
        <v>493</v>
      </c>
      <c r="G1335" s="15"/>
    </row>
    <row r="1336" spans="1:7" s="6" customFormat="1" ht="76.5">
      <c r="A1336" s="11" t="s">
        <v>359</v>
      </c>
      <c r="B1336" s="11" t="s">
        <v>4222</v>
      </c>
      <c r="C1336" s="15"/>
      <c r="D1336" s="13" t="s">
        <v>4223</v>
      </c>
      <c r="E1336" s="15" t="s">
        <v>4224</v>
      </c>
      <c r="F1336" s="11" t="s">
        <v>493</v>
      </c>
      <c r="G1336" s="15"/>
    </row>
    <row r="1337" spans="1:7" s="6" customFormat="1" ht="25.5">
      <c r="A1337" s="11">
        <v>953</v>
      </c>
      <c r="B1337" s="11" t="s">
        <v>4225</v>
      </c>
      <c r="C1337" s="15"/>
      <c r="D1337" s="10" t="s">
        <v>4226</v>
      </c>
      <c r="E1337" s="15"/>
      <c r="F1337" s="11" t="s">
        <v>549</v>
      </c>
      <c r="G1337" s="15"/>
    </row>
    <row r="1338" spans="1:7" s="6" customFormat="1" ht="165.75">
      <c r="A1338" s="11" t="s">
        <v>360</v>
      </c>
      <c r="B1338" s="11" t="s">
        <v>4227</v>
      </c>
      <c r="C1338" s="70" t="s">
        <v>1433</v>
      </c>
      <c r="D1338" s="160" t="s">
        <v>4220</v>
      </c>
      <c r="E1338" s="161" t="s">
        <v>4228</v>
      </c>
      <c r="F1338" s="11" t="s">
        <v>493</v>
      </c>
      <c r="G1338" s="15"/>
    </row>
    <row r="1339" spans="1:7" s="6" customFormat="1" ht="14.25">
      <c r="A1339" s="11" t="s">
        <v>361</v>
      </c>
      <c r="B1339" s="11" t="s">
        <v>4229</v>
      </c>
      <c r="C1339" s="70" t="s">
        <v>3193</v>
      </c>
      <c r="D1339" s="160" t="s">
        <v>4230</v>
      </c>
      <c r="E1339" s="161" t="s">
        <v>4231</v>
      </c>
      <c r="F1339" s="11" t="s">
        <v>493</v>
      </c>
      <c r="G1339" s="15"/>
    </row>
    <row r="1340" spans="1:7" s="6" customFormat="1" ht="14.25">
      <c r="A1340" s="11" t="s">
        <v>362</v>
      </c>
      <c r="B1340" s="11" t="s">
        <v>4232</v>
      </c>
      <c r="C1340" s="70" t="s">
        <v>1433</v>
      </c>
      <c r="D1340" s="160" t="s">
        <v>4199</v>
      </c>
      <c r="E1340" s="161" t="s">
        <v>4233</v>
      </c>
      <c r="F1340" s="11" t="s">
        <v>493</v>
      </c>
      <c r="G1340" s="15"/>
    </row>
    <row r="1341" spans="1:7" s="6" customFormat="1" ht="25.5">
      <c r="A1341" s="11">
        <v>954</v>
      </c>
      <c r="B1341" s="11" t="s">
        <v>4234</v>
      </c>
      <c r="C1341" s="12"/>
      <c r="D1341" s="10" t="s">
        <v>4235</v>
      </c>
      <c r="E1341" s="11"/>
      <c r="F1341" s="11"/>
      <c r="G1341" s="11"/>
    </row>
    <row r="1342" spans="1:7" s="6" customFormat="1" ht="76.5">
      <c r="A1342" s="11" t="s">
        <v>363</v>
      </c>
      <c r="B1342" s="11" t="s">
        <v>4236</v>
      </c>
      <c r="C1342" s="12" t="s">
        <v>3149</v>
      </c>
      <c r="D1342" s="13" t="s">
        <v>4189</v>
      </c>
      <c r="E1342" s="11" t="s">
        <v>4237</v>
      </c>
      <c r="F1342" s="11" t="s">
        <v>493</v>
      </c>
      <c r="G1342" s="11"/>
    </row>
    <row r="1343" spans="1:7" s="6" customFormat="1" ht="63.75">
      <c r="A1343" s="11" t="s">
        <v>364</v>
      </c>
      <c r="B1343" s="11" t="s">
        <v>4238</v>
      </c>
      <c r="C1343" s="12" t="s">
        <v>3193</v>
      </c>
      <c r="D1343" s="13" t="s">
        <v>3154</v>
      </c>
      <c r="E1343" s="11" t="s">
        <v>4239</v>
      </c>
      <c r="F1343" s="11" t="s">
        <v>493</v>
      </c>
      <c r="G1343" s="11"/>
    </row>
    <row r="1344" spans="1:7" s="6" customFormat="1" ht="76.5">
      <c r="A1344" s="11" t="s">
        <v>365</v>
      </c>
      <c r="B1344" s="11" t="s">
        <v>4240</v>
      </c>
      <c r="C1344" s="12" t="s">
        <v>1433</v>
      </c>
      <c r="D1344" s="13" t="s">
        <v>4194</v>
      </c>
      <c r="E1344" s="11" t="s">
        <v>4241</v>
      </c>
      <c r="F1344" s="11" t="s">
        <v>493</v>
      </c>
      <c r="G1344" s="11"/>
    </row>
    <row r="1345" spans="1:7" s="6" customFormat="1" ht="102">
      <c r="A1345" s="11" t="s">
        <v>366</v>
      </c>
      <c r="B1345" s="11" t="s">
        <v>4242</v>
      </c>
      <c r="C1345" s="12" t="s">
        <v>3228</v>
      </c>
      <c r="D1345" s="13" t="s">
        <v>4243</v>
      </c>
      <c r="E1345" s="11" t="s">
        <v>4244</v>
      </c>
      <c r="F1345" s="11" t="s">
        <v>493</v>
      </c>
      <c r="G1345" s="11"/>
    </row>
    <row r="1346" spans="1:7" s="6" customFormat="1" ht="38.25">
      <c r="A1346" s="11" t="s">
        <v>367</v>
      </c>
      <c r="B1346" s="11" t="s">
        <v>4245</v>
      </c>
      <c r="C1346" s="12" t="s">
        <v>1307</v>
      </c>
      <c r="D1346" s="13" t="s">
        <v>4246</v>
      </c>
      <c r="E1346" s="11" t="s">
        <v>4247</v>
      </c>
      <c r="F1346" s="11" t="s">
        <v>1275</v>
      </c>
      <c r="G1346" s="11"/>
    </row>
    <row r="1347" spans="1:7" s="6" customFormat="1" ht="38.25">
      <c r="A1347" s="11">
        <v>955</v>
      </c>
      <c r="B1347" s="11" t="s">
        <v>4248</v>
      </c>
      <c r="C1347" s="12"/>
      <c r="D1347" s="10" t="s">
        <v>4249</v>
      </c>
      <c r="E1347" s="11"/>
      <c r="F1347" s="11"/>
      <c r="G1347" s="11"/>
    </row>
    <row r="1348" spans="1:7" s="6" customFormat="1" ht="127.5">
      <c r="A1348" s="11" t="s">
        <v>368</v>
      </c>
      <c r="B1348" s="11" t="s">
        <v>4250</v>
      </c>
      <c r="C1348" s="12" t="s">
        <v>3228</v>
      </c>
      <c r="D1348" s="13" t="s">
        <v>4251</v>
      </c>
      <c r="E1348" s="11" t="s">
        <v>4252</v>
      </c>
      <c r="F1348" s="11" t="s">
        <v>493</v>
      </c>
      <c r="G1348" s="11"/>
    </row>
    <row r="1349" spans="1:7" s="6" customFormat="1" ht="102">
      <c r="A1349" s="11" t="s">
        <v>369</v>
      </c>
      <c r="B1349" s="11" t="s">
        <v>4253</v>
      </c>
      <c r="C1349" s="12" t="s">
        <v>1433</v>
      </c>
      <c r="D1349" s="13" t="s">
        <v>4254</v>
      </c>
      <c r="E1349" s="11" t="s">
        <v>4255</v>
      </c>
      <c r="F1349" s="11" t="s">
        <v>549</v>
      </c>
      <c r="G1349" s="11"/>
    </row>
    <row r="1350" spans="1:7" s="6" customFormat="1" ht="76.5">
      <c r="A1350" s="11" t="s">
        <v>370</v>
      </c>
      <c r="B1350" s="11" t="s">
        <v>4256</v>
      </c>
      <c r="C1350" s="12" t="s">
        <v>1433</v>
      </c>
      <c r="D1350" s="13" t="s">
        <v>4199</v>
      </c>
      <c r="E1350" s="11" t="s">
        <v>4257</v>
      </c>
      <c r="F1350" s="11" t="s">
        <v>549</v>
      </c>
      <c r="G1350" s="11"/>
    </row>
    <row r="1351" spans="1:7" s="6" customFormat="1" ht="114.75">
      <c r="A1351" s="11" t="s">
        <v>371</v>
      </c>
      <c r="B1351" s="11" t="s">
        <v>4258</v>
      </c>
      <c r="C1351" s="12" t="s">
        <v>1433</v>
      </c>
      <c r="D1351" s="13" t="s">
        <v>4202</v>
      </c>
      <c r="E1351" s="11" t="s">
        <v>4203</v>
      </c>
      <c r="F1351" s="11" t="s">
        <v>493</v>
      </c>
      <c r="G1351" s="11"/>
    </row>
    <row r="1352" spans="1:7" s="6" customFormat="1" ht="38.25">
      <c r="A1352" s="11" t="s">
        <v>372</v>
      </c>
      <c r="B1352" s="11" t="s">
        <v>4259</v>
      </c>
      <c r="C1352" s="12" t="s">
        <v>3153</v>
      </c>
      <c r="D1352" s="13" t="s">
        <v>4205</v>
      </c>
      <c r="E1352" s="11" t="s">
        <v>4260</v>
      </c>
      <c r="F1352" s="11" t="s">
        <v>493</v>
      </c>
      <c r="G1352" s="11"/>
    </row>
    <row r="1353" spans="1:7" s="6" customFormat="1" ht="63.75">
      <c r="A1353" s="11" t="s">
        <v>373</v>
      </c>
      <c r="B1353" s="11" t="s">
        <v>4261</v>
      </c>
      <c r="C1353" s="12" t="s">
        <v>1318</v>
      </c>
      <c r="D1353" s="13" t="s">
        <v>4262</v>
      </c>
      <c r="E1353" s="11" t="s">
        <v>4263</v>
      </c>
      <c r="F1353" s="11" t="s">
        <v>493</v>
      </c>
      <c r="G1353" s="11"/>
    </row>
    <row r="1354" spans="1:7" s="6" customFormat="1" ht="25.5">
      <c r="A1354" s="11">
        <v>956</v>
      </c>
      <c r="B1354" s="11" t="s">
        <v>4264</v>
      </c>
      <c r="C1354" s="70"/>
      <c r="D1354" s="162" t="s">
        <v>4265</v>
      </c>
      <c r="E1354" s="13"/>
      <c r="F1354" s="25"/>
      <c r="G1354" s="25"/>
    </row>
    <row r="1355" spans="1:7" s="6" customFormat="1" ht="127.5">
      <c r="A1355" s="11" t="s">
        <v>374</v>
      </c>
      <c r="B1355" s="11" t="s">
        <v>4266</v>
      </c>
      <c r="C1355" s="70" t="s">
        <v>3228</v>
      </c>
      <c r="D1355" s="163" t="s">
        <v>4267</v>
      </c>
      <c r="E1355" s="13" t="s">
        <v>4268</v>
      </c>
      <c r="F1355" s="11" t="s">
        <v>493</v>
      </c>
      <c r="G1355" s="11"/>
    </row>
    <row r="1356" spans="1:7" s="6" customFormat="1" ht="89.25">
      <c r="A1356" s="11" t="s">
        <v>375</v>
      </c>
      <c r="B1356" s="11" t="s">
        <v>4269</v>
      </c>
      <c r="C1356" s="70" t="s">
        <v>3228</v>
      </c>
      <c r="D1356" s="163" t="s">
        <v>4270</v>
      </c>
      <c r="E1356" s="13" t="s">
        <v>4271</v>
      </c>
      <c r="F1356" s="11" t="s">
        <v>493</v>
      </c>
      <c r="G1356" s="11"/>
    </row>
    <row r="1357" spans="1:7" s="6" customFormat="1" ht="114.75">
      <c r="A1357" s="11" t="s">
        <v>376</v>
      </c>
      <c r="B1357" s="11" t="s">
        <v>4272</v>
      </c>
      <c r="C1357" s="70" t="s">
        <v>1433</v>
      </c>
      <c r="D1357" s="13" t="s">
        <v>4254</v>
      </c>
      <c r="E1357" s="13" t="s">
        <v>4273</v>
      </c>
      <c r="F1357" s="11" t="s">
        <v>493</v>
      </c>
      <c r="G1357" s="11"/>
    </row>
    <row r="1358" spans="1:7" s="6" customFormat="1" ht="127.5">
      <c r="A1358" s="11" t="s">
        <v>377</v>
      </c>
      <c r="B1358" s="11" t="s">
        <v>4274</v>
      </c>
      <c r="C1358" s="70" t="s">
        <v>3149</v>
      </c>
      <c r="D1358" s="13" t="s">
        <v>4189</v>
      </c>
      <c r="E1358" s="159" t="s">
        <v>4210</v>
      </c>
      <c r="F1358" s="11" t="s">
        <v>493</v>
      </c>
      <c r="G1358" s="11"/>
    </row>
    <row r="1359" spans="1:7" s="6" customFormat="1" ht="76.5">
      <c r="A1359" s="11" t="s">
        <v>378</v>
      </c>
      <c r="B1359" s="11" t="s">
        <v>4275</v>
      </c>
      <c r="C1359" s="70" t="s">
        <v>3193</v>
      </c>
      <c r="D1359" s="13" t="s">
        <v>3154</v>
      </c>
      <c r="E1359" s="19" t="s">
        <v>4212</v>
      </c>
      <c r="F1359" s="11" t="s">
        <v>493</v>
      </c>
      <c r="G1359" s="11"/>
    </row>
    <row r="1360" spans="1:7" s="6" customFormat="1" ht="89.25">
      <c r="A1360" s="11" t="s">
        <v>379</v>
      </c>
      <c r="B1360" s="11" t="s">
        <v>4276</v>
      </c>
      <c r="C1360" s="70" t="s">
        <v>1433</v>
      </c>
      <c r="D1360" s="13" t="s">
        <v>4194</v>
      </c>
      <c r="E1360" s="19" t="s">
        <v>4214</v>
      </c>
      <c r="F1360" s="11" t="s">
        <v>493</v>
      </c>
      <c r="G1360" s="11"/>
    </row>
    <row r="1361" spans="1:7" s="6" customFormat="1" ht="89.25">
      <c r="A1361" s="11" t="s">
        <v>380</v>
      </c>
      <c r="B1361" s="11" t="s">
        <v>4277</v>
      </c>
      <c r="C1361" s="70" t="s">
        <v>1318</v>
      </c>
      <c r="D1361" s="13" t="s">
        <v>4278</v>
      </c>
      <c r="E1361" s="13" t="s">
        <v>4279</v>
      </c>
      <c r="F1361" s="25" t="s">
        <v>1275</v>
      </c>
      <c r="G1361" s="25"/>
    </row>
    <row r="1362" spans="1:7" s="6" customFormat="1" ht="25.5">
      <c r="A1362" s="11">
        <v>957</v>
      </c>
      <c r="B1362" s="11" t="s">
        <v>4280</v>
      </c>
      <c r="C1362" s="15"/>
      <c r="D1362" s="10" t="s">
        <v>4281</v>
      </c>
      <c r="E1362" s="15"/>
      <c r="F1362" s="11" t="s">
        <v>549</v>
      </c>
      <c r="G1362" s="15"/>
    </row>
    <row r="1363" spans="1:7" s="6" customFormat="1" ht="165.75">
      <c r="A1363" s="11" t="s">
        <v>381</v>
      </c>
      <c r="B1363" s="11" t="s">
        <v>4282</v>
      </c>
      <c r="C1363" s="70" t="s">
        <v>1433</v>
      </c>
      <c r="D1363" s="160" t="s">
        <v>4220</v>
      </c>
      <c r="E1363" s="161" t="s">
        <v>4228</v>
      </c>
      <c r="F1363" s="11" t="s">
        <v>493</v>
      </c>
      <c r="G1363" s="15"/>
    </row>
    <row r="1364" spans="1:7" s="6" customFormat="1" ht="14.25">
      <c r="A1364" s="11" t="s">
        <v>382</v>
      </c>
      <c r="B1364" s="11" t="s">
        <v>4283</v>
      </c>
      <c r="C1364" s="70" t="s">
        <v>3193</v>
      </c>
      <c r="D1364" s="160" t="s">
        <v>4230</v>
      </c>
      <c r="E1364" s="161" t="s">
        <v>4231</v>
      </c>
      <c r="F1364" s="11" t="s">
        <v>493</v>
      </c>
      <c r="G1364" s="15"/>
    </row>
    <row r="1365" spans="1:7" s="6" customFormat="1" ht="14.25">
      <c r="A1365" s="11" t="s">
        <v>383</v>
      </c>
      <c r="B1365" s="11" t="s">
        <v>4284</v>
      </c>
      <c r="C1365" s="70" t="s">
        <v>1433</v>
      </c>
      <c r="D1365" s="160" t="s">
        <v>4199</v>
      </c>
      <c r="E1365" s="161" t="s">
        <v>4233</v>
      </c>
      <c r="F1365" s="11" t="s">
        <v>493</v>
      </c>
      <c r="G1365" s="15"/>
    </row>
    <row r="1366" spans="1:7" s="6" customFormat="1" ht="25.5">
      <c r="A1366" s="11" t="s">
        <v>384</v>
      </c>
      <c r="B1366" s="11" t="s">
        <v>4285</v>
      </c>
      <c r="C1366" s="70" t="s">
        <v>1307</v>
      </c>
      <c r="D1366" s="160" t="s">
        <v>4278</v>
      </c>
      <c r="E1366" s="161" t="s">
        <v>4286</v>
      </c>
      <c r="F1366" s="11" t="s">
        <v>493</v>
      </c>
      <c r="G1366" s="15"/>
    </row>
    <row r="1367" spans="1:7" s="6" customFormat="1" ht="127.5">
      <c r="A1367" s="11" t="s">
        <v>385</v>
      </c>
      <c r="B1367" s="11" t="s">
        <v>4287</v>
      </c>
      <c r="C1367" s="70" t="s">
        <v>3228</v>
      </c>
      <c r="D1367" s="160" t="s">
        <v>4288</v>
      </c>
      <c r="E1367" s="161" t="s">
        <v>4289</v>
      </c>
      <c r="F1367" s="11" t="s">
        <v>493</v>
      </c>
      <c r="G1367" s="15"/>
    </row>
    <row r="1368" spans="1:7" s="6" customFormat="1" ht="25.5">
      <c r="A1368" s="11">
        <v>958</v>
      </c>
      <c r="B1368" s="11" t="s">
        <v>4290</v>
      </c>
      <c r="C1368" s="15"/>
      <c r="D1368" s="10" t="s">
        <v>4291</v>
      </c>
      <c r="E1368" s="15"/>
      <c r="F1368" s="11" t="s">
        <v>549</v>
      </c>
      <c r="G1368" s="15"/>
    </row>
    <row r="1369" spans="1:7" s="6" customFormat="1" ht="51">
      <c r="A1369" s="11" t="s">
        <v>386</v>
      </c>
      <c r="B1369" s="11" t="s">
        <v>4292</v>
      </c>
      <c r="C1369" s="15"/>
      <c r="D1369" s="13" t="s">
        <v>4199</v>
      </c>
      <c r="E1369" s="13" t="s">
        <v>4218</v>
      </c>
      <c r="F1369" s="11" t="s">
        <v>493</v>
      </c>
      <c r="G1369" s="15"/>
    </row>
    <row r="1370" spans="1:7" s="6" customFormat="1" ht="76.5">
      <c r="A1370" s="11" t="s">
        <v>387</v>
      </c>
      <c r="B1370" s="11" t="s">
        <v>4293</v>
      </c>
      <c r="C1370" s="15"/>
      <c r="D1370" s="13" t="s">
        <v>4220</v>
      </c>
      <c r="E1370" s="15" t="s">
        <v>4221</v>
      </c>
      <c r="F1370" s="11" t="s">
        <v>493</v>
      </c>
      <c r="G1370" s="15"/>
    </row>
    <row r="1371" spans="1:7" s="6" customFormat="1" ht="76.5">
      <c r="A1371" s="11" t="s">
        <v>388</v>
      </c>
      <c r="B1371" s="11" t="s">
        <v>4294</v>
      </c>
      <c r="C1371" s="15"/>
      <c r="D1371" s="13" t="s">
        <v>4223</v>
      </c>
      <c r="E1371" s="15" t="s">
        <v>4224</v>
      </c>
      <c r="F1371" s="11" t="s">
        <v>493</v>
      </c>
      <c r="G1371" s="15"/>
    </row>
    <row r="1372" spans="1:7" s="6" customFormat="1" ht="153">
      <c r="A1372" s="11" t="s">
        <v>389</v>
      </c>
      <c r="B1372" s="11" t="s">
        <v>4295</v>
      </c>
      <c r="C1372" s="15"/>
      <c r="D1372" s="13" t="s">
        <v>4296</v>
      </c>
      <c r="E1372" s="164" t="s">
        <v>4297</v>
      </c>
      <c r="F1372" s="11" t="s">
        <v>493</v>
      </c>
      <c r="G1372" s="15"/>
    </row>
    <row r="1373" spans="1:7" s="6" customFormat="1" ht="51">
      <c r="A1373" s="11" t="s">
        <v>390</v>
      </c>
      <c r="B1373" s="11" t="s">
        <v>4298</v>
      </c>
      <c r="C1373" s="15"/>
      <c r="D1373" s="13" t="s">
        <v>4278</v>
      </c>
      <c r="E1373" s="13" t="s">
        <v>4299</v>
      </c>
      <c r="F1373" s="11" t="s">
        <v>493</v>
      </c>
      <c r="G1373" s="15"/>
    </row>
    <row r="1374" spans="1:7" s="6" customFormat="1" ht="38.25">
      <c r="A1374" s="11" t="s">
        <v>391</v>
      </c>
      <c r="B1374" s="11" t="s">
        <v>4300</v>
      </c>
      <c r="C1374" s="15"/>
      <c r="D1374" s="13" t="s">
        <v>4254</v>
      </c>
      <c r="E1374" s="15" t="s">
        <v>4301</v>
      </c>
      <c r="F1374" s="11" t="s">
        <v>493</v>
      </c>
      <c r="G1374" s="15"/>
    </row>
    <row r="1375" spans="1:7" s="6" customFormat="1" ht="114.75">
      <c r="A1375" s="11" t="s">
        <v>392</v>
      </c>
      <c r="B1375" s="11" t="s">
        <v>4302</v>
      </c>
      <c r="C1375" s="15"/>
      <c r="D1375" s="13" t="s">
        <v>4303</v>
      </c>
      <c r="E1375" s="15" t="s">
        <v>4304</v>
      </c>
      <c r="F1375" s="11" t="s">
        <v>512</v>
      </c>
      <c r="G1375" s="15"/>
    </row>
    <row r="1376" spans="1:7" s="6" customFormat="1" ht="25.5">
      <c r="A1376" s="11">
        <v>959</v>
      </c>
      <c r="B1376" s="11" t="s">
        <v>4305</v>
      </c>
      <c r="C1376" s="12"/>
      <c r="D1376" s="10" t="s">
        <v>4306</v>
      </c>
      <c r="E1376" s="11"/>
      <c r="F1376" s="11"/>
      <c r="G1376" s="11"/>
    </row>
    <row r="1377" spans="1:7" s="6" customFormat="1" ht="25.5">
      <c r="A1377" s="11" t="s">
        <v>393</v>
      </c>
      <c r="B1377" s="11" t="s">
        <v>4307</v>
      </c>
      <c r="C1377" s="12" t="s">
        <v>3149</v>
      </c>
      <c r="D1377" s="13" t="s">
        <v>4308</v>
      </c>
      <c r="E1377" s="11" t="s">
        <v>4309</v>
      </c>
      <c r="F1377" s="11" t="s">
        <v>493</v>
      </c>
      <c r="G1377" s="11"/>
    </row>
    <row r="1378" spans="1:7" s="6" customFormat="1" ht="51">
      <c r="A1378" s="11" t="s">
        <v>394</v>
      </c>
      <c r="B1378" s="11" t="s">
        <v>4310</v>
      </c>
      <c r="C1378" s="12" t="s">
        <v>3193</v>
      </c>
      <c r="D1378" s="13" t="s">
        <v>3154</v>
      </c>
      <c r="E1378" s="11" t="s">
        <v>4192</v>
      </c>
      <c r="F1378" s="11" t="s">
        <v>493</v>
      </c>
      <c r="G1378" s="11"/>
    </row>
    <row r="1379" spans="1:7" s="6" customFormat="1" ht="51">
      <c r="A1379" s="11" t="s">
        <v>395</v>
      </c>
      <c r="B1379" s="11" t="s">
        <v>4311</v>
      </c>
      <c r="C1379" s="12" t="s">
        <v>1433</v>
      </c>
      <c r="D1379" s="13" t="s">
        <v>4194</v>
      </c>
      <c r="E1379" s="11" t="s">
        <v>4312</v>
      </c>
      <c r="F1379" s="11" t="s">
        <v>493</v>
      </c>
      <c r="G1379" s="11"/>
    </row>
    <row r="1380" spans="1:7" s="6" customFormat="1" ht="63.75">
      <c r="A1380" s="11" t="s">
        <v>396</v>
      </c>
      <c r="B1380" s="11" t="s">
        <v>4313</v>
      </c>
      <c r="C1380" s="12" t="s">
        <v>3228</v>
      </c>
      <c r="D1380" s="13" t="s">
        <v>4314</v>
      </c>
      <c r="E1380" s="11" t="s">
        <v>4315</v>
      </c>
      <c r="F1380" s="11" t="s">
        <v>493</v>
      </c>
      <c r="G1380" s="11"/>
    </row>
    <row r="1381" spans="1:7" s="6" customFormat="1" ht="63.75">
      <c r="A1381" s="11" t="s">
        <v>397</v>
      </c>
      <c r="B1381" s="11" t="s">
        <v>4316</v>
      </c>
      <c r="C1381" s="12" t="s">
        <v>4317</v>
      </c>
      <c r="D1381" s="13" t="s">
        <v>4318</v>
      </c>
      <c r="E1381" s="11" t="s">
        <v>4319</v>
      </c>
      <c r="F1381" s="11" t="s">
        <v>493</v>
      </c>
      <c r="G1381" s="11"/>
    </row>
    <row r="1382" spans="1:7" s="6" customFormat="1" ht="25.5">
      <c r="A1382" s="11">
        <v>960</v>
      </c>
      <c r="B1382" s="11" t="s">
        <v>4320</v>
      </c>
      <c r="C1382" s="12"/>
      <c r="D1382" s="10" t="s">
        <v>4321</v>
      </c>
      <c r="E1382" s="11"/>
      <c r="F1382" s="11"/>
      <c r="G1382" s="11"/>
    </row>
    <row r="1383" spans="1:7" s="6" customFormat="1" ht="76.5">
      <c r="A1383" s="11" t="s">
        <v>398</v>
      </c>
      <c r="B1383" s="11" t="s">
        <v>4322</v>
      </c>
      <c r="C1383" s="12" t="s">
        <v>3228</v>
      </c>
      <c r="D1383" s="13" t="s">
        <v>4323</v>
      </c>
      <c r="E1383" s="11" t="s">
        <v>4324</v>
      </c>
      <c r="F1383" s="11" t="s">
        <v>493</v>
      </c>
      <c r="G1383" s="11"/>
    </row>
    <row r="1384" spans="1:7" s="6" customFormat="1" ht="114.75">
      <c r="A1384" s="11" t="s">
        <v>399</v>
      </c>
      <c r="B1384" s="11" t="s">
        <v>4325</v>
      </c>
      <c r="C1384" s="12" t="s">
        <v>1433</v>
      </c>
      <c r="D1384" s="13" t="s">
        <v>4202</v>
      </c>
      <c r="E1384" s="11" t="s">
        <v>4203</v>
      </c>
      <c r="F1384" s="11" t="s">
        <v>493</v>
      </c>
      <c r="G1384" s="11"/>
    </row>
    <row r="1385" spans="1:7" s="6" customFormat="1" ht="25.5">
      <c r="A1385" s="11" t="s">
        <v>400</v>
      </c>
      <c r="B1385" s="11" t="s">
        <v>4326</v>
      </c>
      <c r="C1385" s="12" t="s">
        <v>1433</v>
      </c>
      <c r="D1385" s="13" t="s">
        <v>4199</v>
      </c>
      <c r="E1385" s="11" t="s">
        <v>4327</v>
      </c>
      <c r="F1385" s="11" t="s">
        <v>493</v>
      </c>
      <c r="G1385" s="11"/>
    </row>
    <row r="1386" spans="1:7" s="6" customFormat="1" ht="38.25">
      <c r="A1386" s="11" t="s">
        <v>401</v>
      </c>
      <c r="B1386" s="11" t="s">
        <v>4328</v>
      </c>
      <c r="C1386" s="12" t="s">
        <v>1433</v>
      </c>
      <c r="D1386" s="13" t="s">
        <v>4329</v>
      </c>
      <c r="E1386" s="11" t="s">
        <v>4330</v>
      </c>
      <c r="F1386" s="11" t="s">
        <v>493</v>
      </c>
      <c r="G1386" s="11"/>
    </row>
    <row r="1387" spans="1:7" s="6" customFormat="1" ht="51">
      <c r="A1387" s="11" t="s">
        <v>402</v>
      </c>
      <c r="B1387" s="11" t="s">
        <v>4331</v>
      </c>
      <c r="C1387" s="12" t="s">
        <v>851</v>
      </c>
      <c r="D1387" s="13" t="s">
        <v>4332</v>
      </c>
      <c r="E1387" s="11" t="s">
        <v>4333</v>
      </c>
      <c r="F1387" s="11" t="s">
        <v>493</v>
      </c>
      <c r="G1387" s="11"/>
    </row>
    <row r="1388" spans="1:7" s="6" customFormat="1" ht="51">
      <c r="A1388" s="11" t="s">
        <v>403</v>
      </c>
      <c r="B1388" s="11" t="s">
        <v>4334</v>
      </c>
      <c r="C1388" s="12" t="s">
        <v>4317</v>
      </c>
      <c r="D1388" s="13" t="s">
        <v>4335</v>
      </c>
      <c r="E1388" s="11" t="s">
        <v>4336</v>
      </c>
      <c r="F1388" s="11" t="s">
        <v>493</v>
      </c>
      <c r="G1388" s="11"/>
    </row>
    <row r="1389" spans="1:7" s="6" customFormat="1" ht="38.25">
      <c r="A1389" s="11" t="s">
        <v>404</v>
      </c>
      <c r="B1389" s="11" t="s">
        <v>4337</v>
      </c>
      <c r="C1389" s="12" t="s">
        <v>3153</v>
      </c>
      <c r="D1389" s="13" t="s">
        <v>4205</v>
      </c>
      <c r="E1389" s="11" t="s">
        <v>4338</v>
      </c>
      <c r="F1389" s="11" t="s">
        <v>493</v>
      </c>
      <c r="G1389" s="11"/>
    </row>
    <row r="1390" spans="1:7" s="6" customFormat="1" ht="25.5">
      <c r="A1390" s="11">
        <v>961</v>
      </c>
      <c r="B1390" s="11" t="s">
        <v>4339</v>
      </c>
      <c r="C1390" s="15"/>
      <c r="D1390" s="10" t="s">
        <v>4340</v>
      </c>
      <c r="E1390" s="15"/>
      <c r="F1390" s="11" t="s">
        <v>549</v>
      </c>
      <c r="G1390" s="15"/>
    </row>
    <row r="1391" spans="1:7" s="6" customFormat="1" ht="51">
      <c r="A1391" s="11" t="s">
        <v>405</v>
      </c>
      <c r="B1391" s="11" t="s">
        <v>4341</v>
      </c>
      <c r="C1391" s="15"/>
      <c r="D1391" s="13" t="s">
        <v>4199</v>
      </c>
      <c r="E1391" s="13" t="s">
        <v>4218</v>
      </c>
      <c r="F1391" s="11" t="s">
        <v>493</v>
      </c>
      <c r="G1391" s="15"/>
    </row>
    <row r="1392" spans="1:7" s="6" customFormat="1" ht="76.5">
      <c r="A1392" s="11" t="s">
        <v>406</v>
      </c>
      <c r="B1392" s="11" t="s">
        <v>4342</v>
      </c>
      <c r="C1392" s="15"/>
      <c r="D1392" s="13" t="s">
        <v>4220</v>
      </c>
      <c r="E1392" s="15" t="s">
        <v>4221</v>
      </c>
      <c r="F1392" s="11" t="s">
        <v>493</v>
      </c>
      <c r="G1392" s="15"/>
    </row>
    <row r="1393" spans="1:7" s="6" customFormat="1" ht="76.5">
      <c r="A1393" s="11" t="s">
        <v>407</v>
      </c>
      <c r="B1393" s="11" t="s">
        <v>4343</v>
      </c>
      <c r="C1393" s="15"/>
      <c r="D1393" s="13" t="s">
        <v>4223</v>
      </c>
      <c r="E1393" s="15" t="s">
        <v>4224</v>
      </c>
      <c r="F1393" s="11" t="s">
        <v>493</v>
      </c>
      <c r="G1393" s="15"/>
    </row>
    <row r="1394" spans="1:7" s="6" customFormat="1" ht="51">
      <c r="A1394" s="11" t="s">
        <v>408</v>
      </c>
      <c r="B1394" s="11" t="s">
        <v>4344</v>
      </c>
      <c r="C1394" s="15"/>
      <c r="D1394" s="13" t="s">
        <v>4345</v>
      </c>
      <c r="E1394" s="15" t="s">
        <v>4346</v>
      </c>
      <c r="F1394" s="11" t="s">
        <v>493</v>
      </c>
      <c r="G1394" s="15"/>
    </row>
    <row r="1395" spans="1:7" s="6" customFormat="1" ht="38.25">
      <c r="A1395" s="11" t="s">
        <v>409</v>
      </c>
      <c r="B1395" s="11" t="s">
        <v>4347</v>
      </c>
      <c r="C1395" s="15"/>
      <c r="D1395" s="13" t="s">
        <v>4348</v>
      </c>
      <c r="E1395" s="15" t="s">
        <v>4349</v>
      </c>
      <c r="F1395" s="11" t="s">
        <v>493</v>
      </c>
      <c r="G1395" s="15"/>
    </row>
    <row r="1396" spans="1:7" s="6" customFormat="1" ht="51">
      <c r="A1396" s="11" t="s">
        <v>410</v>
      </c>
      <c r="B1396" s="11" t="s">
        <v>4350</v>
      </c>
      <c r="C1396" s="15"/>
      <c r="D1396" s="13" t="s">
        <v>4278</v>
      </c>
      <c r="E1396" s="13" t="s">
        <v>4299</v>
      </c>
      <c r="F1396" s="11" t="s">
        <v>493</v>
      </c>
      <c r="G1396" s="15"/>
    </row>
    <row r="1397" spans="1:7" s="6" customFormat="1" ht="38.25">
      <c r="A1397" s="11" t="s">
        <v>411</v>
      </c>
      <c r="B1397" s="11" t="s">
        <v>4351</v>
      </c>
      <c r="C1397" s="15"/>
      <c r="D1397" s="13" t="s">
        <v>4329</v>
      </c>
      <c r="E1397" s="13" t="s">
        <v>4352</v>
      </c>
      <c r="F1397" s="11" t="s">
        <v>493</v>
      </c>
      <c r="G1397" s="15"/>
    </row>
    <row r="1398" spans="1:7" s="6" customFormat="1" ht="38.25">
      <c r="A1398" s="11">
        <v>962</v>
      </c>
      <c r="B1398" s="11" t="s">
        <v>4353</v>
      </c>
      <c r="C1398" s="12"/>
      <c r="D1398" s="10" t="s">
        <v>4354</v>
      </c>
      <c r="E1398" s="11"/>
      <c r="F1398" s="11"/>
      <c r="G1398" s="11" t="s">
        <v>448</v>
      </c>
    </row>
    <row r="1399" spans="1:7" s="6" customFormat="1" ht="38.25">
      <c r="A1399" s="11" t="s">
        <v>412</v>
      </c>
      <c r="B1399" s="11" t="s">
        <v>4355</v>
      </c>
      <c r="C1399" s="12" t="s">
        <v>3228</v>
      </c>
      <c r="D1399" s="13" t="s">
        <v>4356</v>
      </c>
      <c r="E1399" s="11" t="s">
        <v>4357</v>
      </c>
      <c r="F1399" s="11" t="s">
        <v>493</v>
      </c>
      <c r="G1399" s="11" t="s">
        <v>448</v>
      </c>
    </row>
    <row r="1400" spans="1:7" s="6" customFormat="1" ht="38.25">
      <c r="A1400" s="11" t="s">
        <v>413</v>
      </c>
      <c r="B1400" s="11" t="s">
        <v>4358</v>
      </c>
      <c r="C1400" s="12" t="s">
        <v>3228</v>
      </c>
      <c r="D1400" s="13" t="s">
        <v>4359</v>
      </c>
      <c r="E1400" s="11" t="s">
        <v>4360</v>
      </c>
      <c r="F1400" s="11" t="s">
        <v>493</v>
      </c>
      <c r="G1400" s="11" t="s">
        <v>448</v>
      </c>
    </row>
    <row r="1401" spans="1:7" s="6" customFormat="1" ht="51">
      <c r="A1401" s="11">
        <v>963</v>
      </c>
      <c r="B1401" s="11" t="s">
        <v>4361</v>
      </c>
      <c r="C1401" s="12"/>
      <c r="D1401" s="10" t="s">
        <v>4362</v>
      </c>
      <c r="E1401" s="11"/>
      <c r="F1401" s="11"/>
      <c r="G1401" s="11" t="s">
        <v>448</v>
      </c>
    </row>
    <row r="1402" spans="1:7" s="6" customFormat="1" ht="51">
      <c r="A1402" s="11" t="s">
        <v>414</v>
      </c>
      <c r="B1402" s="11" t="s">
        <v>4363</v>
      </c>
      <c r="C1402" s="12" t="s">
        <v>4364</v>
      </c>
      <c r="D1402" s="13" t="s">
        <v>4365</v>
      </c>
      <c r="E1402" s="11" t="s">
        <v>4366</v>
      </c>
      <c r="F1402" s="11" t="s">
        <v>512</v>
      </c>
      <c r="G1402" s="11" t="s">
        <v>448</v>
      </c>
    </row>
    <row r="1403" spans="1:7" s="6" customFormat="1" ht="38.25">
      <c r="A1403" s="11" t="s">
        <v>415</v>
      </c>
      <c r="B1403" s="11" t="s">
        <v>4367</v>
      </c>
      <c r="C1403" s="12" t="s">
        <v>3228</v>
      </c>
      <c r="D1403" s="13" t="s">
        <v>4359</v>
      </c>
      <c r="E1403" s="11" t="s">
        <v>4368</v>
      </c>
      <c r="F1403" s="11" t="s">
        <v>493</v>
      </c>
      <c r="G1403" s="11" t="s">
        <v>448</v>
      </c>
    </row>
    <row r="1404" spans="1:7" s="6" customFormat="1" ht="25.5">
      <c r="A1404" s="11">
        <v>964</v>
      </c>
      <c r="B1404" s="11" t="s">
        <v>4369</v>
      </c>
      <c r="C1404" s="12"/>
      <c r="D1404" s="10" t="s">
        <v>4370</v>
      </c>
      <c r="E1404" s="11"/>
      <c r="F1404" s="11"/>
      <c r="G1404" s="11" t="s">
        <v>448</v>
      </c>
    </row>
    <row r="1405" spans="1:7" s="6" customFormat="1" ht="25.5">
      <c r="A1405" s="11" t="s">
        <v>416</v>
      </c>
      <c r="B1405" s="11" t="s">
        <v>4371</v>
      </c>
      <c r="C1405" s="12" t="s">
        <v>4364</v>
      </c>
      <c r="D1405" s="13" t="s">
        <v>4372</v>
      </c>
      <c r="E1405" s="11" t="s">
        <v>4373</v>
      </c>
      <c r="F1405" s="11" t="s">
        <v>512</v>
      </c>
      <c r="G1405" s="11" t="s">
        <v>448</v>
      </c>
    </row>
    <row r="1406" spans="1:7" s="6" customFormat="1" ht="38.25">
      <c r="A1406" s="11" t="s">
        <v>417</v>
      </c>
      <c r="B1406" s="11" t="s">
        <v>4374</v>
      </c>
      <c r="C1406" s="12" t="s">
        <v>3228</v>
      </c>
      <c r="D1406" s="13" t="s">
        <v>4375</v>
      </c>
      <c r="E1406" s="11" t="s">
        <v>4376</v>
      </c>
      <c r="F1406" s="11" t="s">
        <v>493</v>
      </c>
      <c r="G1406" s="11" t="s">
        <v>448</v>
      </c>
    </row>
    <row r="1407" spans="1:7" s="6" customFormat="1" ht="25.5">
      <c r="A1407" s="11">
        <v>965</v>
      </c>
      <c r="B1407" s="11" t="s">
        <v>4377</v>
      </c>
      <c r="C1407" s="12"/>
      <c r="D1407" s="10" t="s">
        <v>4378</v>
      </c>
      <c r="E1407" s="11"/>
      <c r="F1407" s="11"/>
      <c r="G1407" s="11" t="s">
        <v>448</v>
      </c>
    </row>
    <row r="1408" spans="1:7" s="6" customFormat="1" ht="25.5">
      <c r="A1408" s="11" t="s">
        <v>418</v>
      </c>
      <c r="B1408" s="11" t="s">
        <v>4379</v>
      </c>
      <c r="C1408" s="12" t="s">
        <v>4364</v>
      </c>
      <c r="D1408" s="13" t="s">
        <v>4372</v>
      </c>
      <c r="E1408" s="11" t="s">
        <v>4380</v>
      </c>
      <c r="F1408" s="11" t="s">
        <v>512</v>
      </c>
      <c r="G1408" s="11" t="s">
        <v>448</v>
      </c>
    </row>
    <row r="1409" spans="1:7" s="6" customFormat="1" ht="38.25">
      <c r="A1409" s="11" t="s">
        <v>419</v>
      </c>
      <c r="B1409" s="11" t="s">
        <v>4381</v>
      </c>
      <c r="C1409" s="12" t="s">
        <v>3228</v>
      </c>
      <c r="D1409" s="13" t="s">
        <v>4375</v>
      </c>
      <c r="E1409" s="11" t="s">
        <v>4382</v>
      </c>
      <c r="F1409" s="11" t="s">
        <v>493</v>
      </c>
      <c r="G1409" s="11" t="s">
        <v>448</v>
      </c>
    </row>
    <row r="1410" spans="1:7" s="6" customFormat="1" ht="25.5">
      <c r="A1410" s="11">
        <v>966</v>
      </c>
      <c r="B1410" s="11" t="s">
        <v>4383</v>
      </c>
      <c r="C1410" s="12"/>
      <c r="D1410" s="10" t="s">
        <v>4384</v>
      </c>
      <c r="E1410" s="11"/>
      <c r="F1410" s="11"/>
      <c r="G1410" s="11" t="s">
        <v>448</v>
      </c>
    </row>
    <row r="1411" spans="1:7" s="6" customFormat="1" ht="38.25">
      <c r="A1411" s="11" t="s">
        <v>420</v>
      </c>
      <c r="B1411" s="11" t="s">
        <v>4385</v>
      </c>
      <c r="C1411" s="12" t="s">
        <v>4364</v>
      </c>
      <c r="D1411" s="13" t="s">
        <v>4386</v>
      </c>
      <c r="E1411" s="11" t="s">
        <v>4387</v>
      </c>
      <c r="F1411" s="11" t="s">
        <v>512</v>
      </c>
      <c r="G1411" s="11" t="s">
        <v>448</v>
      </c>
    </row>
    <row r="1412" spans="1:7" s="6" customFormat="1" ht="63.75">
      <c r="A1412" s="11" t="s">
        <v>421</v>
      </c>
      <c r="B1412" s="11" t="s">
        <v>4388</v>
      </c>
      <c r="C1412" s="12" t="s">
        <v>3228</v>
      </c>
      <c r="D1412" s="13" t="s">
        <v>4389</v>
      </c>
      <c r="E1412" s="11" t="s">
        <v>4390</v>
      </c>
      <c r="F1412" s="11" t="s">
        <v>493</v>
      </c>
      <c r="G1412" s="11" t="s">
        <v>448</v>
      </c>
    </row>
    <row r="1413" spans="1:7" s="6" customFormat="1" ht="25.5">
      <c r="A1413" s="11">
        <v>967</v>
      </c>
      <c r="B1413" s="11" t="s">
        <v>4391</v>
      </c>
      <c r="C1413" s="12"/>
      <c r="D1413" s="10" t="s">
        <v>4392</v>
      </c>
      <c r="E1413" s="11"/>
      <c r="F1413" s="11"/>
      <c r="G1413" s="11" t="s">
        <v>448</v>
      </c>
    </row>
    <row r="1414" spans="1:7" s="6" customFormat="1" ht="38.25">
      <c r="A1414" s="11" t="s">
        <v>422</v>
      </c>
      <c r="B1414" s="11" t="s">
        <v>4393</v>
      </c>
      <c r="C1414" s="12" t="s">
        <v>4364</v>
      </c>
      <c r="D1414" s="13" t="s">
        <v>4386</v>
      </c>
      <c r="E1414" s="11" t="s">
        <v>4394</v>
      </c>
      <c r="F1414" s="11" t="s">
        <v>512</v>
      </c>
      <c r="G1414" s="11" t="s">
        <v>448</v>
      </c>
    </row>
    <row r="1415" spans="1:7" s="6" customFormat="1" ht="38.25">
      <c r="A1415" s="11" t="s">
        <v>423</v>
      </c>
      <c r="B1415" s="11" t="s">
        <v>4395</v>
      </c>
      <c r="C1415" s="12" t="s">
        <v>3228</v>
      </c>
      <c r="D1415" s="13" t="s">
        <v>4396</v>
      </c>
      <c r="E1415" s="11" t="s">
        <v>4397</v>
      </c>
      <c r="F1415" s="11" t="s">
        <v>493</v>
      </c>
      <c r="G1415" s="11" t="s">
        <v>448</v>
      </c>
    </row>
    <row r="1416" spans="1:7" s="6" customFormat="1" ht="25.5">
      <c r="A1416" s="11">
        <v>968</v>
      </c>
      <c r="B1416" s="11" t="s">
        <v>4398</v>
      </c>
      <c r="C1416" s="34"/>
      <c r="D1416" s="10" t="s">
        <v>4399</v>
      </c>
      <c r="E1416" s="13"/>
      <c r="F1416" s="110"/>
      <c r="G1416" s="11" t="s">
        <v>448</v>
      </c>
    </row>
    <row r="1417" spans="1:7" s="6" customFormat="1" ht="89.25">
      <c r="A1417" s="11" t="s">
        <v>424</v>
      </c>
      <c r="B1417" s="11" t="s">
        <v>4400</v>
      </c>
      <c r="C1417" s="12"/>
      <c r="D1417" s="13" t="s">
        <v>4399</v>
      </c>
      <c r="E1417" s="20" t="s">
        <v>4401</v>
      </c>
      <c r="F1417" s="11" t="s">
        <v>493</v>
      </c>
      <c r="G1417" s="11" t="s">
        <v>448</v>
      </c>
    </row>
    <row r="1418" spans="1:7" s="6" customFormat="1" ht="89.25">
      <c r="A1418" s="11" t="s">
        <v>425</v>
      </c>
      <c r="B1418" s="11" t="s">
        <v>4402</v>
      </c>
      <c r="C1418" s="12"/>
      <c r="D1418" s="13" t="s">
        <v>4403</v>
      </c>
      <c r="E1418" s="11" t="s">
        <v>4404</v>
      </c>
      <c r="F1418" s="11" t="s">
        <v>493</v>
      </c>
      <c r="G1418" s="11" t="s">
        <v>448</v>
      </c>
    </row>
    <row r="1419" spans="1:7" s="6" customFormat="1" ht="25.5">
      <c r="A1419" s="11">
        <v>969</v>
      </c>
      <c r="B1419" s="11" t="s">
        <v>4405</v>
      </c>
      <c r="C1419" s="11"/>
      <c r="D1419" s="10" t="s">
        <v>4406</v>
      </c>
      <c r="E1419" s="13"/>
      <c r="F1419" s="11"/>
      <c r="G1419" s="11" t="s">
        <v>448</v>
      </c>
    </row>
    <row r="1420" spans="1:7" s="6" customFormat="1" ht="89.25">
      <c r="A1420" s="11" t="s">
        <v>426</v>
      </c>
      <c r="B1420" s="11" t="s">
        <v>4407</v>
      </c>
      <c r="C1420" s="11"/>
      <c r="D1420" s="13" t="s">
        <v>4406</v>
      </c>
      <c r="E1420" s="13" t="s">
        <v>4408</v>
      </c>
      <c r="F1420" s="11" t="s">
        <v>493</v>
      </c>
      <c r="G1420" s="11" t="s">
        <v>448</v>
      </c>
    </row>
    <row r="1421" spans="1:7" s="6" customFormat="1" ht="89.25">
      <c r="A1421" s="11" t="s">
        <v>427</v>
      </c>
      <c r="B1421" s="11" t="s">
        <v>4409</v>
      </c>
      <c r="C1421" s="11"/>
      <c r="D1421" s="13" t="s">
        <v>4403</v>
      </c>
      <c r="E1421" s="11" t="s">
        <v>4404</v>
      </c>
      <c r="F1421" s="11" t="s">
        <v>493</v>
      </c>
      <c r="G1421" s="11" t="s">
        <v>448</v>
      </c>
    </row>
    <row r="1422" spans="1:7" s="6" customFormat="1" ht="25.5">
      <c r="A1422" s="11">
        <v>970</v>
      </c>
      <c r="B1422" s="11" t="s">
        <v>4410</v>
      </c>
      <c r="C1422" s="11"/>
      <c r="D1422" s="10" t="s">
        <v>4411</v>
      </c>
      <c r="E1422" s="11"/>
      <c r="F1422" s="11"/>
      <c r="G1422" s="11" t="s">
        <v>448</v>
      </c>
    </row>
    <row r="1423" spans="1:7" s="6" customFormat="1" ht="89.25">
      <c r="A1423" s="11" t="s">
        <v>428</v>
      </c>
      <c r="B1423" s="11" t="s">
        <v>4412</v>
      </c>
      <c r="C1423" s="11"/>
      <c r="D1423" s="13" t="s">
        <v>4411</v>
      </c>
      <c r="E1423" s="13" t="s">
        <v>4413</v>
      </c>
      <c r="F1423" s="11" t="s">
        <v>493</v>
      </c>
      <c r="G1423" s="11" t="s">
        <v>448</v>
      </c>
    </row>
    <row r="1424" spans="1:7" s="6" customFormat="1" ht="89.25">
      <c r="A1424" s="11" t="s">
        <v>429</v>
      </c>
      <c r="B1424" s="11" t="s">
        <v>4414</v>
      </c>
      <c r="C1424" s="11"/>
      <c r="D1424" s="13" t="s">
        <v>4403</v>
      </c>
      <c r="E1424" s="11" t="s">
        <v>4404</v>
      </c>
      <c r="F1424" s="11" t="s">
        <v>493</v>
      </c>
      <c r="G1424" s="11" t="s">
        <v>448</v>
      </c>
    </row>
    <row r="1425" spans="1:7" s="6" customFormat="1" ht="25.5">
      <c r="A1425" s="11">
        <v>971</v>
      </c>
      <c r="B1425" s="11" t="s">
        <v>4415</v>
      </c>
      <c r="C1425" s="11"/>
      <c r="D1425" s="10" t="s">
        <v>4416</v>
      </c>
      <c r="E1425" s="13"/>
      <c r="F1425" s="11"/>
      <c r="G1425" s="11" t="s">
        <v>448</v>
      </c>
    </row>
    <row r="1426" spans="1:7" s="6" customFormat="1" ht="89.25">
      <c r="A1426" s="11" t="s">
        <v>430</v>
      </c>
      <c r="B1426" s="11" t="s">
        <v>4417</v>
      </c>
      <c r="C1426" s="11"/>
      <c r="D1426" s="87" t="s">
        <v>4416</v>
      </c>
      <c r="E1426" s="165" t="s">
        <v>4418</v>
      </c>
      <c r="F1426" s="11" t="s">
        <v>493</v>
      </c>
      <c r="G1426" s="11" t="s">
        <v>448</v>
      </c>
    </row>
    <row r="1427" spans="1:7" s="6" customFormat="1" ht="89.25">
      <c r="A1427" s="11" t="s">
        <v>431</v>
      </c>
      <c r="B1427" s="11" t="s">
        <v>4419</v>
      </c>
      <c r="C1427" s="11"/>
      <c r="D1427" s="13" t="s">
        <v>4403</v>
      </c>
      <c r="E1427" s="11" t="s">
        <v>4404</v>
      </c>
      <c r="F1427" s="11" t="s">
        <v>493</v>
      </c>
      <c r="G1427" s="11" t="s">
        <v>448</v>
      </c>
    </row>
    <row r="1428" spans="1:7" s="6" customFormat="1" ht="63.75">
      <c r="A1428" s="11">
        <v>972</v>
      </c>
      <c r="B1428" s="11" t="s">
        <v>4420</v>
      </c>
      <c r="C1428" s="11"/>
      <c r="D1428" s="10" t="s">
        <v>4421</v>
      </c>
      <c r="E1428" s="13" t="s">
        <v>4422</v>
      </c>
      <c r="F1428" s="25" t="s">
        <v>493</v>
      </c>
      <c r="G1428" s="11" t="s">
        <v>448</v>
      </c>
    </row>
    <row r="1429" spans="1:7" s="6" customFormat="1" ht="76.5">
      <c r="A1429" s="11">
        <v>973</v>
      </c>
      <c r="B1429" s="11" t="s">
        <v>4423</v>
      </c>
      <c r="C1429" s="12" t="s">
        <v>1407</v>
      </c>
      <c r="D1429" s="121" t="s">
        <v>4424</v>
      </c>
      <c r="E1429" s="139" t="s">
        <v>4425</v>
      </c>
      <c r="F1429" s="25" t="s">
        <v>596</v>
      </c>
      <c r="G1429" s="11" t="s">
        <v>448</v>
      </c>
    </row>
    <row r="1430" spans="1:7" s="6" customFormat="1" ht="89.25">
      <c r="A1430" s="11">
        <v>974</v>
      </c>
      <c r="B1430" s="11" t="s">
        <v>4426</v>
      </c>
      <c r="C1430" s="12" t="s">
        <v>1407</v>
      </c>
      <c r="D1430" s="121" t="s">
        <v>4427</v>
      </c>
      <c r="E1430" s="19" t="s">
        <v>4428</v>
      </c>
      <c r="F1430" s="25" t="s">
        <v>596</v>
      </c>
      <c r="G1430" s="11" t="s">
        <v>448</v>
      </c>
    </row>
    <row r="1431" spans="1:7" s="6" customFormat="1" ht="89.25">
      <c r="A1431" s="11">
        <v>975</v>
      </c>
      <c r="B1431" s="11" t="s">
        <v>4429</v>
      </c>
      <c r="C1431" s="12" t="s">
        <v>1190</v>
      </c>
      <c r="D1431" s="13" t="s">
        <v>4430</v>
      </c>
      <c r="E1431" s="19" t="s">
        <v>4431</v>
      </c>
      <c r="F1431" s="25" t="s">
        <v>596</v>
      </c>
      <c r="G1431" s="11" t="s">
        <v>448</v>
      </c>
    </row>
    <row r="1432" spans="1:7" s="6" customFormat="1" ht="165.75">
      <c r="A1432" s="11">
        <v>976</v>
      </c>
      <c r="B1432" s="11" t="s">
        <v>4432</v>
      </c>
      <c r="C1432" s="12" t="s">
        <v>3136</v>
      </c>
      <c r="D1432" s="13" t="s">
        <v>4433</v>
      </c>
      <c r="E1432" s="19" t="s">
        <v>4434</v>
      </c>
      <c r="F1432" s="25" t="s">
        <v>596</v>
      </c>
      <c r="G1432" s="11" t="s">
        <v>448</v>
      </c>
    </row>
    <row r="1433" spans="1:7" s="6" customFormat="1" ht="114.75">
      <c r="A1433" s="11">
        <v>977</v>
      </c>
      <c r="B1433" s="11" t="s">
        <v>4435</v>
      </c>
      <c r="C1433" s="12" t="s">
        <v>4436</v>
      </c>
      <c r="D1433" s="13" t="s">
        <v>4437</v>
      </c>
      <c r="E1433" s="19" t="s">
        <v>4438</v>
      </c>
      <c r="F1433" s="25" t="s">
        <v>596</v>
      </c>
      <c r="G1433" s="25"/>
    </row>
    <row r="1434" spans="1:7" s="6" customFormat="1" ht="89.25">
      <c r="A1434" s="11">
        <v>978</v>
      </c>
      <c r="B1434" s="11" t="s">
        <v>4439</v>
      </c>
      <c r="C1434" s="12" t="s">
        <v>3136</v>
      </c>
      <c r="D1434" s="13" t="s">
        <v>4440</v>
      </c>
      <c r="E1434" s="19" t="s">
        <v>4441</v>
      </c>
      <c r="F1434" s="25" t="s">
        <v>596</v>
      </c>
      <c r="G1434" s="11" t="s">
        <v>448</v>
      </c>
    </row>
    <row r="1435" spans="1:7" s="6" customFormat="1" ht="102">
      <c r="A1435" s="11">
        <v>979</v>
      </c>
      <c r="B1435" s="11" t="s">
        <v>4442</v>
      </c>
      <c r="C1435" s="12" t="s">
        <v>878</v>
      </c>
      <c r="D1435" s="13" t="s">
        <v>4443</v>
      </c>
      <c r="E1435" s="19" t="s">
        <v>4444</v>
      </c>
      <c r="F1435" s="25" t="s">
        <v>596</v>
      </c>
      <c r="G1435" s="11" t="s">
        <v>448</v>
      </c>
    </row>
    <row r="1436" spans="1:7" s="6" customFormat="1" ht="89.25">
      <c r="A1436" s="11">
        <v>980</v>
      </c>
      <c r="B1436" s="11" t="s">
        <v>4445</v>
      </c>
      <c r="C1436" s="12" t="s">
        <v>1799</v>
      </c>
      <c r="D1436" s="13" t="s">
        <v>4446</v>
      </c>
      <c r="E1436" s="19" t="s">
        <v>4447</v>
      </c>
      <c r="F1436" s="25" t="s">
        <v>596</v>
      </c>
      <c r="G1436" s="11" t="s">
        <v>448</v>
      </c>
    </row>
    <row r="1437" spans="1:7" s="6" customFormat="1" ht="89.25">
      <c r="A1437" s="11">
        <v>981</v>
      </c>
      <c r="B1437" s="11" t="s">
        <v>4448</v>
      </c>
      <c r="C1437" s="12" t="s">
        <v>3136</v>
      </c>
      <c r="D1437" s="13" t="s">
        <v>4449</v>
      </c>
      <c r="E1437" s="19" t="s">
        <v>4450</v>
      </c>
      <c r="F1437" s="25" t="s">
        <v>549</v>
      </c>
      <c r="G1437" s="11" t="s">
        <v>448</v>
      </c>
    </row>
    <row r="1438" spans="1:7" s="6" customFormat="1" ht="38.25">
      <c r="A1438" s="11">
        <v>982</v>
      </c>
      <c r="B1438" s="11" t="s">
        <v>4451</v>
      </c>
      <c r="C1438" s="12" t="s">
        <v>851</v>
      </c>
      <c r="D1438" s="13" t="s">
        <v>4452</v>
      </c>
      <c r="E1438" s="19" t="s">
        <v>4453</v>
      </c>
      <c r="F1438" s="25" t="s">
        <v>596</v>
      </c>
      <c r="G1438" s="11" t="s">
        <v>448</v>
      </c>
    </row>
    <row r="1439" spans="1:7" s="6" customFormat="1" ht="14.25">
      <c r="A1439" s="11"/>
      <c r="B1439" s="11"/>
      <c r="C1439" s="9"/>
      <c r="D1439" s="10" t="s">
        <v>4454</v>
      </c>
      <c r="E1439" s="11"/>
      <c r="F1439" s="25"/>
      <c r="G1439" s="31"/>
    </row>
    <row r="1440" spans="1:7" s="6" customFormat="1" ht="140.25">
      <c r="A1440" s="11">
        <v>983</v>
      </c>
      <c r="B1440" s="11" t="s">
        <v>4455</v>
      </c>
      <c r="C1440" s="12" t="s">
        <v>4456</v>
      </c>
      <c r="D1440" s="13" t="s">
        <v>4457</v>
      </c>
      <c r="E1440" s="11" t="s">
        <v>4458</v>
      </c>
      <c r="F1440" s="11" t="s">
        <v>1101</v>
      </c>
      <c r="G1440" s="11"/>
    </row>
    <row r="1441" spans="1:7" s="6" customFormat="1" ht="267.75">
      <c r="A1441" s="11">
        <v>984</v>
      </c>
      <c r="B1441" s="11" t="s">
        <v>4459</v>
      </c>
      <c r="C1441" s="12" t="s">
        <v>4456</v>
      </c>
      <c r="D1441" s="13" t="s">
        <v>4460</v>
      </c>
      <c r="E1441" s="11" t="s">
        <v>4461</v>
      </c>
      <c r="F1441" s="11" t="s">
        <v>549</v>
      </c>
      <c r="G1441" s="11"/>
    </row>
    <row r="1442" spans="1:7" s="6" customFormat="1" ht="153">
      <c r="A1442" s="11">
        <v>985</v>
      </c>
      <c r="B1442" s="11" t="s">
        <v>4462</v>
      </c>
      <c r="C1442" s="12" t="s">
        <v>4456</v>
      </c>
      <c r="D1442" s="13" t="s">
        <v>4463</v>
      </c>
      <c r="E1442" s="11" t="s">
        <v>4464</v>
      </c>
      <c r="F1442" s="11" t="s">
        <v>1101</v>
      </c>
      <c r="G1442" s="11"/>
    </row>
    <row r="1443" spans="1:7" s="6" customFormat="1" ht="306">
      <c r="A1443" s="11">
        <v>986</v>
      </c>
      <c r="B1443" s="11" t="s">
        <v>4465</v>
      </c>
      <c r="C1443" s="12" t="s">
        <v>4456</v>
      </c>
      <c r="D1443" s="13" t="s">
        <v>4466</v>
      </c>
      <c r="E1443" s="11" t="s">
        <v>4467</v>
      </c>
      <c r="F1443" s="11" t="s">
        <v>549</v>
      </c>
      <c r="G1443" s="11"/>
    </row>
    <row r="1444" spans="1:7" s="6" customFormat="1" ht="293.25">
      <c r="A1444" s="11">
        <v>987</v>
      </c>
      <c r="B1444" s="11" t="s">
        <v>4468</v>
      </c>
      <c r="C1444" s="12" t="s">
        <v>4456</v>
      </c>
      <c r="D1444" s="13" t="s">
        <v>4469</v>
      </c>
      <c r="E1444" s="11" t="s">
        <v>4470</v>
      </c>
      <c r="F1444" s="11" t="s">
        <v>549</v>
      </c>
      <c r="G1444" s="11"/>
    </row>
    <row r="1445" spans="1:7" s="6" customFormat="1" ht="280.5">
      <c r="A1445" s="11">
        <v>988</v>
      </c>
      <c r="B1445" s="11" t="s">
        <v>4471</v>
      </c>
      <c r="C1445" s="12" t="s">
        <v>4472</v>
      </c>
      <c r="D1445" s="13" t="s">
        <v>4473</v>
      </c>
      <c r="E1445" s="11" t="s">
        <v>4474</v>
      </c>
      <c r="F1445" s="11" t="s">
        <v>549</v>
      </c>
      <c r="G1445" s="11"/>
    </row>
    <row r="1446" spans="1:7" s="6" customFormat="1" ht="344.25">
      <c r="A1446" s="11">
        <v>989</v>
      </c>
      <c r="B1446" s="11" t="s">
        <v>4475</v>
      </c>
      <c r="C1446" s="12" t="s">
        <v>4472</v>
      </c>
      <c r="D1446" s="13" t="s">
        <v>4476</v>
      </c>
      <c r="E1446" s="11" t="s">
        <v>4477</v>
      </c>
      <c r="F1446" s="11" t="s">
        <v>549</v>
      </c>
      <c r="G1446" s="11"/>
    </row>
    <row r="1447" spans="1:7" s="6" customFormat="1" ht="25.5">
      <c r="A1447" s="11"/>
      <c r="B1447" s="11"/>
      <c r="C1447" s="9"/>
      <c r="D1447" s="10" t="s">
        <v>4478</v>
      </c>
      <c r="E1447" s="31"/>
      <c r="F1447" s="25"/>
      <c r="G1447" s="25"/>
    </row>
    <row r="1448" spans="1:7" s="6" customFormat="1" ht="38.25">
      <c r="A1448" s="11">
        <v>990</v>
      </c>
      <c r="B1448" s="11" t="s">
        <v>4479</v>
      </c>
      <c r="C1448" s="12" t="s">
        <v>3048</v>
      </c>
      <c r="D1448" s="13" t="s">
        <v>4480</v>
      </c>
      <c r="E1448" s="11" t="s">
        <v>4481</v>
      </c>
      <c r="F1448" s="11" t="s">
        <v>493</v>
      </c>
      <c r="G1448" s="11" t="s">
        <v>448</v>
      </c>
    </row>
    <row r="1449" spans="1:7" s="6" customFormat="1" ht="76.5">
      <c r="A1449" s="11">
        <v>991</v>
      </c>
      <c r="B1449" s="11" t="s">
        <v>4482</v>
      </c>
      <c r="C1449" s="12" t="s">
        <v>3048</v>
      </c>
      <c r="D1449" s="13" t="s">
        <v>4483</v>
      </c>
      <c r="E1449" s="11" t="s">
        <v>4484</v>
      </c>
      <c r="F1449" s="11" t="s">
        <v>493</v>
      </c>
      <c r="G1449" s="11" t="s">
        <v>448</v>
      </c>
    </row>
    <row r="1450" spans="1:7" s="6" customFormat="1" ht="76.5">
      <c r="A1450" s="11">
        <v>992</v>
      </c>
      <c r="B1450" s="11" t="s">
        <v>4485</v>
      </c>
      <c r="C1450" s="12" t="s">
        <v>3048</v>
      </c>
      <c r="D1450" s="13" t="s">
        <v>4486</v>
      </c>
      <c r="E1450" s="11" t="s">
        <v>4487</v>
      </c>
      <c r="F1450" s="11" t="s">
        <v>493</v>
      </c>
      <c r="G1450" s="11" t="s">
        <v>448</v>
      </c>
    </row>
    <row r="1451" spans="1:7" s="6" customFormat="1" ht="25.5">
      <c r="A1451" s="11">
        <v>993</v>
      </c>
      <c r="B1451" s="11" t="s">
        <v>4488</v>
      </c>
      <c r="C1451" s="12" t="s">
        <v>546</v>
      </c>
      <c r="D1451" s="13" t="s">
        <v>4489</v>
      </c>
      <c r="E1451" s="11" t="s">
        <v>4490</v>
      </c>
      <c r="F1451" s="11" t="s">
        <v>493</v>
      </c>
      <c r="G1451" s="11"/>
    </row>
    <row r="1452" spans="1:7" s="6" customFormat="1" ht="63.75">
      <c r="A1452" s="11">
        <v>994</v>
      </c>
      <c r="B1452" s="11" t="s">
        <v>4491</v>
      </c>
      <c r="C1452" s="12" t="s">
        <v>709</v>
      </c>
      <c r="D1452" s="13" t="s">
        <v>4492</v>
      </c>
      <c r="E1452" s="11" t="s">
        <v>4493</v>
      </c>
      <c r="F1452" s="11" t="s">
        <v>493</v>
      </c>
      <c r="G1452" s="11"/>
    </row>
    <row r="1453" spans="1:7" s="6" customFormat="1" ht="63.75">
      <c r="A1453" s="11">
        <v>995</v>
      </c>
      <c r="B1453" s="11" t="s">
        <v>4494</v>
      </c>
      <c r="C1453" s="12" t="s">
        <v>709</v>
      </c>
      <c r="D1453" s="13" t="s">
        <v>4495</v>
      </c>
      <c r="E1453" s="11" t="s">
        <v>4496</v>
      </c>
      <c r="F1453" s="11" t="s">
        <v>493</v>
      </c>
      <c r="G1453" s="11"/>
    </row>
    <row r="1454" spans="1:7" s="6" customFormat="1" ht="153">
      <c r="A1454" s="11">
        <v>996</v>
      </c>
      <c r="B1454" s="11" t="s">
        <v>4497</v>
      </c>
      <c r="C1454" s="12" t="s">
        <v>4498</v>
      </c>
      <c r="D1454" s="13" t="s">
        <v>4499</v>
      </c>
      <c r="E1454" s="11" t="s">
        <v>4500</v>
      </c>
      <c r="F1454" s="11" t="s">
        <v>549</v>
      </c>
      <c r="G1454" s="11"/>
    </row>
    <row r="1455" spans="1:7" s="6" customFormat="1" ht="178.5">
      <c r="A1455" s="11">
        <v>997</v>
      </c>
      <c r="B1455" s="11" t="s">
        <v>4501</v>
      </c>
      <c r="C1455" s="12" t="s">
        <v>4498</v>
      </c>
      <c r="D1455" s="13" t="s">
        <v>4502</v>
      </c>
      <c r="E1455" s="11" t="s">
        <v>4503</v>
      </c>
      <c r="F1455" s="11" t="s">
        <v>549</v>
      </c>
      <c r="G1455" s="11"/>
    </row>
    <row r="1456" spans="1:7" s="6" customFormat="1" ht="51">
      <c r="A1456" s="11">
        <v>998</v>
      </c>
      <c r="B1456" s="11" t="s">
        <v>4504</v>
      </c>
      <c r="C1456" s="12" t="s">
        <v>709</v>
      </c>
      <c r="D1456" s="13" t="s">
        <v>4505</v>
      </c>
      <c r="E1456" s="11" t="s">
        <v>4506</v>
      </c>
      <c r="F1456" s="11" t="s">
        <v>493</v>
      </c>
      <c r="G1456" s="11"/>
    </row>
    <row r="1457" spans="1:7" s="6" customFormat="1" ht="38.25">
      <c r="A1457" s="11">
        <v>999</v>
      </c>
      <c r="B1457" s="11" t="s">
        <v>4507</v>
      </c>
      <c r="C1457" s="12"/>
      <c r="D1457" s="13" t="s">
        <v>4508</v>
      </c>
      <c r="E1457" s="11" t="s">
        <v>4509</v>
      </c>
      <c r="F1457" s="11" t="s">
        <v>596</v>
      </c>
      <c r="G1457" s="11"/>
    </row>
    <row r="1458" spans="1:7" s="6" customFormat="1" ht="25.5">
      <c r="A1458" s="11">
        <v>1000</v>
      </c>
      <c r="B1458" s="11" t="s">
        <v>4510</v>
      </c>
      <c r="C1458" s="12" t="s">
        <v>4511</v>
      </c>
      <c r="D1458" s="13" t="s">
        <v>4512</v>
      </c>
      <c r="E1458" s="11" t="s">
        <v>4513</v>
      </c>
      <c r="F1458" s="11" t="s">
        <v>493</v>
      </c>
      <c r="G1458" s="11"/>
    </row>
    <row r="1459" spans="1:7" s="6" customFormat="1" ht="38.25">
      <c r="A1459" s="11">
        <v>1001</v>
      </c>
      <c r="B1459" s="11" t="s">
        <v>4514</v>
      </c>
      <c r="C1459" s="12" t="s">
        <v>4515</v>
      </c>
      <c r="D1459" s="13" t="s">
        <v>4516</v>
      </c>
      <c r="E1459" s="11" t="s">
        <v>4517</v>
      </c>
      <c r="F1459" s="11" t="s">
        <v>596</v>
      </c>
      <c r="G1459" s="11"/>
    </row>
    <row r="1460" spans="1:7" s="6" customFormat="1" ht="51">
      <c r="A1460" s="11">
        <v>1002</v>
      </c>
      <c r="B1460" s="11" t="s">
        <v>4518</v>
      </c>
      <c r="C1460" s="12" t="s">
        <v>4519</v>
      </c>
      <c r="D1460" s="13" t="s">
        <v>4520</v>
      </c>
      <c r="E1460" s="11" t="s">
        <v>4521</v>
      </c>
      <c r="F1460" s="11" t="s">
        <v>493</v>
      </c>
      <c r="G1460" s="11"/>
    </row>
    <row r="1461" spans="1:7" s="6" customFormat="1" ht="89.25">
      <c r="A1461" s="11">
        <v>1003</v>
      </c>
      <c r="B1461" s="11" t="s">
        <v>4522</v>
      </c>
      <c r="C1461" s="12" t="s">
        <v>4523</v>
      </c>
      <c r="D1461" s="13" t="s">
        <v>4524</v>
      </c>
      <c r="E1461" s="11" t="s">
        <v>4525</v>
      </c>
      <c r="F1461" s="11" t="s">
        <v>596</v>
      </c>
      <c r="G1461" s="11"/>
    </row>
    <row r="1462" spans="1:7" s="6" customFormat="1" ht="76.5">
      <c r="A1462" s="11">
        <v>1004</v>
      </c>
      <c r="B1462" s="11" t="s">
        <v>4526</v>
      </c>
      <c r="C1462" s="12" t="s">
        <v>4527</v>
      </c>
      <c r="D1462" s="13" t="s">
        <v>4528</v>
      </c>
      <c r="E1462" s="11" t="s">
        <v>4529</v>
      </c>
      <c r="F1462" s="11" t="s">
        <v>596</v>
      </c>
      <c r="G1462" s="11"/>
    </row>
    <row r="1463" spans="1:7" s="6" customFormat="1" ht="102">
      <c r="A1463" s="11">
        <v>1005</v>
      </c>
      <c r="B1463" s="11" t="s">
        <v>4530</v>
      </c>
      <c r="C1463" s="12" t="s">
        <v>4531</v>
      </c>
      <c r="D1463" s="13" t="s">
        <v>4532</v>
      </c>
      <c r="E1463" s="11" t="s">
        <v>4533</v>
      </c>
      <c r="F1463" s="11" t="s">
        <v>549</v>
      </c>
      <c r="G1463" s="11"/>
    </row>
    <row r="1464" spans="1:7" s="6" customFormat="1" ht="25.5">
      <c r="A1464" s="11">
        <v>1006</v>
      </c>
      <c r="B1464" s="11" t="s">
        <v>4534</v>
      </c>
      <c r="C1464" s="12"/>
      <c r="D1464" s="10" t="s">
        <v>4535</v>
      </c>
      <c r="E1464" s="11"/>
      <c r="F1464" s="11"/>
      <c r="G1464" s="11" t="s">
        <v>448</v>
      </c>
    </row>
    <row r="1465" spans="1:7" s="6" customFormat="1" ht="102">
      <c r="A1465" s="11" t="s">
        <v>432</v>
      </c>
      <c r="B1465" s="11" t="s">
        <v>4536</v>
      </c>
      <c r="C1465" s="12" t="s">
        <v>4537</v>
      </c>
      <c r="D1465" s="13" t="s">
        <v>4538</v>
      </c>
      <c r="E1465" s="11" t="s">
        <v>4539</v>
      </c>
      <c r="F1465" s="11" t="s">
        <v>441</v>
      </c>
      <c r="G1465" s="11" t="s">
        <v>448</v>
      </c>
    </row>
    <row r="1466" spans="1:7" s="6" customFormat="1" ht="38.25">
      <c r="A1466" s="11" t="s">
        <v>433</v>
      </c>
      <c r="B1466" s="11" t="s">
        <v>4540</v>
      </c>
      <c r="C1466" s="12" t="s">
        <v>4537</v>
      </c>
      <c r="D1466" s="13" t="s">
        <v>4538</v>
      </c>
      <c r="E1466" s="11" t="s">
        <v>4541</v>
      </c>
      <c r="F1466" s="11" t="s">
        <v>441</v>
      </c>
      <c r="G1466" s="11" t="s">
        <v>448</v>
      </c>
    </row>
    <row r="1467" spans="1:7" s="6" customFormat="1" ht="38.25">
      <c r="A1467" s="11">
        <v>1007</v>
      </c>
      <c r="B1467" s="11" t="s">
        <v>4542</v>
      </c>
      <c r="C1467" s="12" t="s">
        <v>4317</v>
      </c>
      <c r="D1467" s="13" t="s">
        <v>4543</v>
      </c>
      <c r="E1467" s="11" t="s">
        <v>4544</v>
      </c>
      <c r="F1467" s="11" t="s">
        <v>493</v>
      </c>
      <c r="G1467" s="11"/>
    </row>
    <row r="1468" spans="1:7" s="6" customFormat="1" ht="38.25">
      <c r="A1468" s="11">
        <v>1008</v>
      </c>
      <c r="B1468" s="11" t="s">
        <v>4545</v>
      </c>
      <c r="C1468" s="12" t="s">
        <v>4317</v>
      </c>
      <c r="D1468" s="13" t="s">
        <v>4546</v>
      </c>
      <c r="E1468" s="11" t="s">
        <v>4547</v>
      </c>
      <c r="F1468" s="11" t="s">
        <v>493</v>
      </c>
      <c r="G1468" s="11"/>
    </row>
    <row r="1469" spans="1:7" s="6" customFormat="1" ht="25.5">
      <c r="A1469" s="11">
        <v>1009</v>
      </c>
      <c r="B1469" s="11" t="s">
        <v>4548</v>
      </c>
      <c r="C1469" s="12"/>
      <c r="D1469" s="10" t="s">
        <v>4549</v>
      </c>
      <c r="E1469" s="11"/>
      <c r="F1469" s="11"/>
      <c r="G1469" s="11" t="s">
        <v>448</v>
      </c>
    </row>
    <row r="1470" spans="1:7" s="6" customFormat="1" ht="89.25">
      <c r="A1470" s="11" t="s">
        <v>434</v>
      </c>
      <c r="B1470" s="11" t="s">
        <v>4550</v>
      </c>
      <c r="C1470" s="12" t="s">
        <v>4551</v>
      </c>
      <c r="D1470" s="13" t="s">
        <v>4552</v>
      </c>
      <c r="E1470" s="11" t="s">
        <v>4553</v>
      </c>
      <c r="F1470" s="11" t="s">
        <v>447</v>
      </c>
      <c r="G1470" s="11" t="s">
        <v>448</v>
      </c>
    </row>
    <row r="1471" spans="1:7" s="6" customFormat="1" ht="25.5">
      <c r="A1471" s="11" t="s">
        <v>435</v>
      </c>
      <c r="B1471" s="11" t="s">
        <v>4554</v>
      </c>
      <c r="C1471" s="12" t="s">
        <v>4551</v>
      </c>
      <c r="D1471" s="13" t="s">
        <v>4555</v>
      </c>
      <c r="E1471" s="11" t="s">
        <v>4556</v>
      </c>
      <c r="F1471" s="11" t="s">
        <v>447</v>
      </c>
      <c r="G1471" s="11" t="s">
        <v>448</v>
      </c>
    </row>
    <row r="1472" spans="1:7" s="6" customFormat="1" ht="14.25">
      <c r="A1472" s="11">
        <v>1010</v>
      </c>
      <c r="B1472" s="11" t="s">
        <v>4557</v>
      </c>
      <c r="C1472" s="12" t="s">
        <v>438</v>
      </c>
      <c r="D1472" s="13" t="s">
        <v>4558</v>
      </c>
      <c r="E1472" s="13" t="s">
        <v>4559</v>
      </c>
      <c r="F1472" s="11" t="s">
        <v>493</v>
      </c>
      <c r="G1472" s="11"/>
    </row>
    <row r="1473" spans="1:7" s="6" customFormat="1" ht="38.25">
      <c r="A1473" s="11">
        <v>1011</v>
      </c>
      <c r="B1473" s="11" t="s">
        <v>4560</v>
      </c>
      <c r="C1473" s="12" t="s">
        <v>438</v>
      </c>
      <c r="D1473" s="13" t="s">
        <v>4561</v>
      </c>
      <c r="E1473" s="19" t="s">
        <v>4562</v>
      </c>
      <c r="F1473" s="11" t="s">
        <v>493</v>
      </c>
      <c r="G1473" s="11"/>
    </row>
    <row r="1474" spans="1:7" s="6" customFormat="1" ht="14.25">
      <c r="A1474" s="11">
        <v>1012</v>
      </c>
      <c r="B1474" s="11" t="s">
        <v>4563</v>
      </c>
      <c r="C1474" s="12" t="s">
        <v>438</v>
      </c>
      <c r="D1474" s="13" t="s">
        <v>4564</v>
      </c>
      <c r="E1474" s="13" t="s">
        <v>4565</v>
      </c>
      <c r="F1474" s="11" t="s">
        <v>493</v>
      </c>
      <c r="G1474" s="11"/>
    </row>
    <row r="1475" spans="1:7" s="6" customFormat="1" ht="63.75">
      <c r="A1475" s="11">
        <v>1013</v>
      </c>
      <c r="B1475" s="11" t="s">
        <v>4566</v>
      </c>
      <c r="C1475" s="12" t="s">
        <v>4527</v>
      </c>
      <c r="D1475" s="13" t="s">
        <v>4567</v>
      </c>
      <c r="E1475" s="19" t="s">
        <v>4568</v>
      </c>
      <c r="F1475" s="20" t="s">
        <v>493</v>
      </c>
      <c r="G1475" s="20"/>
    </row>
    <row r="1476" spans="1:7" s="6" customFormat="1" ht="38.25">
      <c r="A1476" s="11">
        <v>1014</v>
      </c>
      <c r="B1476" s="11" t="s">
        <v>4569</v>
      </c>
      <c r="C1476" s="12" t="s">
        <v>438</v>
      </c>
      <c r="D1476" s="13" t="s">
        <v>4570</v>
      </c>
      <c r="E1476" s="19" t="s">
        <v>4571</v>
      </c>
      <c r="F1476" s="20" t="s">
        <v>1998</v>
      </c>
      <c r="G1476" s="20"/>
    </row>
    <row r="1477" spans="1:7" s="6" customFormat="1" ht="38.25">
      <c r="A1477" s="11">
        <v>1015</v>
      </c>
      <c r="B1477" s="11" t="s">
        <v>4572</v>
      </c>
      <c r="C1477" s="12" t="s">
        <v>438</v>
      </c>
      <c r="D1477" s="13" t="s">
        <v>4573</v>
      </c>
      <c r="E1477" s="13" t="s">
        <v>4574</v>
      </c>
      <c r="F1477" s="20" t="s">
        <v>493</v>
      </c>
      <c r="G1477" s="20"/>
    </row>
    <row r="1478" spans="1:7" s="6" customFormat="1" ht="25.5">
      <c r="A1478" s="11">
        <v>1016</v>
      </c>
      <c r="B1478" s="11" t="s">
        <v>4575</v>
      </c>
      <c r="C1478" s="12" t="s">
        <v>438</v>
      </c>
      <c r="D1478" s="13" t="s">
        <v>4576</v>
      </c>
      <c r="E1478" s="13" t="s">
        <v>4577</v>
      </c>
      <c r="F1478" s="20" t="s">
        <v>493</v>
      </c>
      <c r="G1478" s="20"/>
    </row>
    <row r="1479" spans="1:7" s="6" customFormat="1" ht="38.25">
      <c r="A1479" s="11">
        <v>1017</v>
      </c>
      <c r="B1479" s="11" t="s">
        <v>4578</v>
      </c>
      <c r="C1479" s="12" t="s">
        <v>438</v>
      </c>
      <c r="D1479" s="13" t="s">
        <v>4579</v>
      </c>
      <c r="E1479" s="19" t="s">
        <v>4580</v>
      </c>
      <c r="F1479" s="20" t="s">
        <v>4581</v>
      </c>
      <c r="G1479" s="20"/>
    </row>
    <row r="1480" spans="1:7" s="6" customFormat="1" ht="25.5">
      <c r="A1480" s="11">
        <v>1018</v>
      </c>
      <c r="B1480" s="11" t="s">
        <v>4582</v>
      </c>
      <c r="C1480" s="12" t="s">
        <v>438</v>
      </c>
      <c r="D1480" s="13" t="s">
        <v>4583</v>
      </c>
      <c r="E1480" s="13" t="s">
        <v>4584</v>
      </c>
      <c r="F1480" s="11" t="s">
        <v>493</v>
      </c>
      <c r="G1480" s="11"/>
    </row>
    <row r="1481" spans="1:7" s="6" customFormat="1" ht="38.25">
      <c r="A1481" s="11">
        <v>1019</v>
      </c>
      <c r="B1481" s="11" t="s">
        <v>4585</v>
      </c>
      <c r="C1481" s="12" t="s">
        <v>438</v>
      </c>
      <c r="D1481" s="13" t="s">
        <v>4586</v>
      </c>
      <c r="E1481" s="13" t="s">
        <v>4587</v>
      </c>
      <c r="F1481" s="11" t="s">
        <v>493</v>
      </c>
      <c r="G1481" s="11"/>
    </row>
    <row r="1482" spans="1:7" s="6" customFormat="1" ht="89.25">
      <c r="A1482" s="11">
        <v>1020</v>
      </c>
      <c r="B1482" s="11" t="s">
        <v>4588</v>
      </c>
      <c r="C1482" s="12" t="s">
        <v>438</v>
      </c>
      <c r="D1482" s="13" t="s">
        <v>4589</v>
      </c>
      <c r="E1482" s="19" t="s">
        <v>4590</v>
      </c>
      <c r="F1482" s="11" t="s">
        <v>493</v>
      </c>
      <c r="G1482" s="11"/>
    </row>
    <row r="1483" spans="1:7" s="6" customFormat="1" ht="89.25">
      <c r="A1483" s="11">
        <v>1021</v>
      </c>
      <c r="B1483" s="11" t="s">
        <v>4591</v>
      </c>
      <c r="C1483" s="12" t="s">
        <v>438</v>
      </c>
      <c r="D1483" s="13" t="s">
        <v>4592</v>
      </c>
      <c r="E1483" s="19" t="s">
        <v>4593</v>
      </c>
      <c r="F1483" s="11" t="s">
        <v>493</v>
      </c>
      <c r="G1483" s="11"/>
    </row>
    <row r="1484" spans="1:7" s="6" customFormat="1" ht="14.25">
      <c r="A1484" s="11">
        <v>1022</v>
      </c>
      <c r="B1484" s="11" t="s">
        <v>4594</v>
      </c>
      <c r="C1484" s="12" t="s">
        <v>438</v>
      </c>
      <c r="D1484" s="13" t="s">
        <v>4595</v>
      </c>
      <c r="E1484" s="13" t="s">
        <v>4596</v>
      </c>
      <c r="F1484" s="11" t="s">
        <v>493</v>
      </c>
      <c r="G1484" s="11"/>
    </row>
    <row r="1485" spans="1:7" s="6" customFormat="1" ht="25.5">
      <c r="A1485" s="11">
        <v>1023</v>
      </c>
      <c r="B1485" s="11" t="s">
        <v>4597</v>
      </c>
      <c r="C1485" s="12" t="s">
        <v>438</v>
      </c>
      <c r="D1485" s="13" t="s">
        <v>4598</v>
      </c>
      <c r="E1485" s="13" t="s">
        <v>4599</v>
      </c>
      <c r="F1485" s="11" t="s">
        <v>2956</v>
      </c>
      <c r="G1485" s="11"/>
    </row>
    <row r="1486" spans="1:7" s="6" customFormat="1" ht="14.25">
      <c r="A1486" s="11">
        <v>1024</v>
      </c>
      <c r="B1486" s="11" t="s">
        <v>4600</v>
      </c>
      <c r="C1486" s="12" t="s">
        <v>438</v>
      </c>
      <c r="D1486" s="13" t="s">
        <v>4601</v>
      </c>
      <c r="E1486" s="13" t="s">
        <v>4602</v>
      </c>
      <c r="F1486" s="11" t="s">
        <v>493</v>
      </c>
      <c r="G1486" s="11"/>
    </row>
    <row r="1487" spans="1:7" s="6" customFormat="1" ht="76.5">
      <c r="A1487" s="11">
        <v>1025</v>
      </c>
      <c r="B1487" s="11" t="s">
        <v>4603</v>
      </c>
      <c r="C1487" s="12" t="s">
        <v>438</v>
      </c>
      <c r="D1487" s="13" t="s">
        <v>4604</v>
      </c>
      <c r="E1487" s="13" t="s">
        <v>4605</v>
      </c>
      <c r="F1487" s="11" t="s">
        <v>493</v>
      </c>
      <c r="G1487" s="11"/>
    </row>
    <row r="1488" spans="1:7" s="6" customFormat="1" ht="14.25">
      <c r="A1488" s="11">
        <v>1026</v>
      </c>
      <c r="B1488" s="11" t="s">
        <v>4606</v>
      </c>
      <c r="C1488" s="12" t="s">
        <v>4607</v>
      </c>
      <c r="D1488" s="13" t="s">
        <v>4608</v>
      </c>
      <c r="E1488" s="11" t="s">
        <v>4609</v>
      </c>
      <c r="F1488" s="11" t="s">
        <v>4610</v>
      </c>
      <c r="G1488" s="11"/>
    </row>
    <row r="1489" spans="1:7" s="6" customFormat="1" ht="38.25">
      <c r="A1489" s="11">
        <v>1027</v>
      </c>
      <c r="B1489" s="11" t="s">
        <v>4611</v>
      </c>
      <c r="C1489" s="12"/>
      <c r="D1489" s="13" t="s">
        <v>4612</v>
      </c>
      <c r="E1489" s="11" t="s">
        <v>4613</v>
      </c>
      <c r="F1489" s="11" t="s">
        <v>596</v>
      </c>
      <c r="G1489" s="11"/>
    </row>
    <row r="1490" spans="1:7" s="6" customFormat="1" ht="38.25">
      <c r="A1490" s="11">
        <v>1028</v>
      </c>
      <c r="B1490" s="11" t="s">
        <v>4614</v>
      </c>
      <c r="C1490" s="12"/>
      <c r="D1490" s="13" t="s">
        <v>4615</v>
      </c>
      <c r="E1490" s="11" t="s">
        <v>4616</v>
      </c>
      <c r="F1490" s="11" t="s">
        <v>596</v>
      </c>
      <c r="G1490" s="11"/>
    </row>
    <row r="1491" spans="1:7" s="6" customFormat="1" ht="76.5">
      <c r="A1491" s="11">
        <v>1029</v>
      </c>
      <c r="B1491" s="11" t="s">
        <v>4617</v>
      </c>
      <c r="C1491" s="12" t="s">
        <v>4618</v>
      </c>
      <c r="D1491" s="13" t="s">
        <v>4619</v>
      </c>
      <c r="E1491" s="11" t="s">
        <v>4620</v>
      </c>
      <c r="F1491" s="11" t="s">
        <v>4621</v>
      </c>
      <c r="G1491" s="11"/>
    </row>
    <row r="1492" spans="1:7" s="6" customFormat="1" ht="51">
      <c r="A1492" s="11">
        <v>1030</v>
      </c>
      <c r="B1492" s="11" t="s">
        <v>4622</v>
      </c>
      <c r="C1492" s="12" t="s">
        <v>633</v>
      </c>
      <c r="D1492" s="13" t="s">
        <v>4623</v>
      </c>
      <c r="E1492" s="11" t="s">
        <v>4624</v>
      </c>
      <c r="F1492" s="11" t="s">
        <v>596</v>
      </c>
      <c r="G1492" s="11"/>
    </row>
    <row r="1493" spans="1:7" s="6" customFormat="1" ht="25.5">
      <c r="A1493" s="11">
        <v>1031</v>
      </c>
      <c r="B1493" s="11" t="s">
        <v>4625</v>
      </c>
      <c r="C1493" s="12" t="s">
        <v>834</v>
      </c>
      <c r="D1493" s="13" t="s">
        <v>4626</v>
      </c>
      <c r="E1493" s="11" t="s">
        <v>4627</v>
      </c>
      <c r="F1493" s="11" t="s">
        <v>493</v>
      </c>
      <c r="G1493" s="11" t="s">
        <v>448</v>
      </c>
    </row>
    <row r="1494" spans="1:7" s="6" customFormat="1" ht="25.5">
      <c r="A1494" s="11">
        <v>1032</v>
      </c>
      <c r="B1494" s="11" t="s">
        <v>4628</v>
      </c>
      <c r="C1494" s="12"/>
      <c r="D1494" s="13" t="s">
        <v>4629</v>
      </c>
      <c r="E1494" s="11" t="s">
        <v>4630</v>
      </c>
      <c r="F1494" s="11" t="s">
        <v>493</v>
      </c>
      <c r="G1494" s="11" t="s">
        <v>448</v>
      </c>
    </row>
    <row r="1495" spans="1:7" s="6" customFormat="1" ht="114.75">
      <c r="A1495" s="11">
        <v>1033</v>
      </c>
      <c r="B1495" s="11" t="s">
        <v>4631</v>
      </c>
      <c r="C1495" s="12"/>
      <c r="D1495" s="13" t="s">
        <v>4632</v>
      </c>
      <c r="E1495" s="11" t="s">
        <v>4633</v>
      </c>
      <c r="F1495" s="11" t="s">
        <v>549</v>
      </c>
      <c r="G1495" s="11" t="s">
        <v>448</v>
      </c>
    </row>
    <row r="1496" spans="1:7" s="6" customFormat="1" ht="25.5">
      <c r="A1496" s="11">
        <v>1034</v>
      </c>
      <c r="B1496" s="11" t="s">
        <v>4634</v>
      </c>
      <c r="C1496" s="12" t="s">
        <v>851</v>
      </c>
      <c r="D1496" s="13" t="s">
        <v>4635</v>
      </c>
      <c r="E1496" s="11" t="s">
        <v>4636</v>
      </c>
      <c r="F1496" s="11" t="s">
        <v>4637</v>
      </c>
      <c r="G1496" s="11"/>
    </row>
    <row r="1497" spans="1:7" s="6" customFormat="1" ht="51">
      <c r="A1497" s="11">
        <v>1035</v>
      </c>
      <c r="B1497" s="11" t="s">
        <v>4638</v>
      </c>
      <c r="C1497" s="12" t="s">
        <v>851</v>
      </c>
      <c r="D1497" s="13" t="s">
        <v>4639</v>
      </c>
      <c r="E1497" s="11" t="s">
        <v>4640</v>
      </c>
      <c r="F1497" s="11" t="s">
        <v>664</v>
      </c>
      <c r="G1497" s="11"/>
    </row>
    <row r="1498" spans="1:7" s="6" customFormat="1" ht="51">
      <c r="A1498" s="11">
        <v>1036</v>
      </c>
      <c r="B1498" s="11" t="s">
        <v>4641</v>
      </c>
      <c r="C1498" s="12" t="s">
        <v>851</v>
      </c>
      <c r="D1498" s="13" t="s">
        <v>4642</v>
      </c>
      <c r="E1498" s="11" t="s">
        <v>4643</v>
      </c>
      <c r="F1498" s="11" t="s">
        <v>493</v>
      </c>
      <c r="G1498" s="11"/>
    </row>
    <row r="1499" spans="1:7" s="6" customFormat="1" ht="89.25">
      <c r="A1499" s="11">
        <v>1037</v>
      </c>
      <c r="B1499" s="11" t="s">
        <v>4644</v>
      </c>
      <c r="C1499" s="12"/>
      <c r="D1499" s="13" t="s">
        <v>4645</v>
      </c>
      <c r="E1499" s="11" t="s">
        <v>4646</v>
      </c>
      <c r="F1499" s="11" t="s">
        <v>493</v>
      </c>
      <c r="G1499" s="11" t="s">
        <v>448</v>
      </c>
    </row>
    <row r="1500" spans="1:7" s="6" customFormat="1" ht="63.75">
      <c r="A1500" s="11">
        <v>1038</v>
      </c>
      <c r="B1500" s="11" t="s">
        <v>4647</v>
      </c>
      <c r="C1500" s="12"/>
      <c r="D1500" s="13" t="s">
        <v>4648</v>
      </c>
      <c r="E1500" s="11" t="s">
        <v>4649</v>
      </c>
      <c r="F1500" s="11" t="s">
        <v>493</v>
      </c>
      <c r="G1500" s="11"/>
    </row>
    <row r="1501" spans="1:7" s="6" customFormat="1" ht="14.25">
      <c r="A1501" s="11">
        <v>1039</v>
      </c>
      <c r="B1501" s="11" t="s">
        <v>4650</v>
      </c>
      <c r="C1501" s="12" t="s">
        <v>851</v>
      </c>
      <c r="D1501" s="13" t="s">
        <v>4651</v>
      </c>
      <c r="E1501" s="11" t="s">
        <v>4652</v>
      </c>
      <c r="F1501" s="11" t="s">
        <v>493</v>
      </c>
      <c r="G1501" s="11"/>
    </row>
    <row r="1502" spans="1:7" s="6" customFormat="1" ht="14.25">
      <c r="A1502" s="11">
        <v>1040</v>
      </c>
      <c r="B1502" s="11" t="s">
        <v>4653</v>
      </c>
      <c r="C1502" s="12" t="s">
        <v>851</v>
      </c>
      <c r="D1502" s="13" t="s">
        <v>4654</v>
      </c>
      <c r="E1502" s="11" t="s">
        <v>4655</v>
      </c>
      <c r="F1502" s="11" t="s">
        <v>493</v>
      </c>
      <c r="G1502" s="11"/>
    </row>
    <row r="1503" spans="1:7" s="6" customFormat="1" ht="114.75">
      <c r="A1503" s="11">
        <v>1041</v>
      </c>
      <c r="B1503" s="11" t="s">
        <v>4656</v>
      </c>
      <c r="C1503" s="12" t="s">
        <v>4657</v>
      </c>
      <c r="D1503" s="13" t="s">
        <v>4658</v>
      </c>
      <c r="E1503" s="11" t="s">
        <v>4659</v>
      </c>
      <c r="F1503" s="11" t="s">
        <v>501</v>
      </c>
      <c r="G1503" s="11"/>
    </row>
    <row r="1504" spans="1:7" s="6" customFormat="1" ht="114.75">
      <c r="A1504" s="11">
        <v>1042</v>
      </c>
      <c r="B1504" s="11" t="s">
        <v>4660</v>
      </c>
      <c r="C1504" s="12" t="s">
        <v>778</v>
      </c>
      <c r="D1504" s="13" t="s">
        <v>4661</v>
      </c>
      <c r="E1504" s="11" t="s">
        <v>4662</v>
      </c>
      <c r="F1504" s="11" t="s">
        <v>501</v>
      </c>
      <c r="G1504" s="11"/>
    </row>
    <row r="1505" spans="1:7" s="6" customFormat="1" ht="114.75">
      <c r="A1505" s="11">
        <v>1043</v>
      </c>
      <c r="B1505" s="11" t="s">
        <v>4663</v>
      </c>
      <c r="C1505" s="12" t="s">
        <v>778</v>
      </c>
      <c r="D1505" s="13" t="s">
        <v>4664</v>
      </c>
      <c r="E1505" s="11" t="s">
        <v>4665</v>
      </c>
      <c r="F1505" s="11" t="s">
        <v>501</v>
      </c>
      <c r="G1505" s="11"/>
    </row>
    <row r="1506" spans="1:7" s="6" customFormat="1" ht="25.5">
      <c r="A1506" s="11">
        <v>1044</v>
      </c>
      <c r="B1506" s="11" t="s">
        <v>4666</v>
      </c>
      <c r="C1506" s="12" t="s">
        <v>834</v>
      </c>
      <c r="D1506" s="13" t="s">
        <v>4667</v>
      </c>
      <c r="E1506" s="11" t="s">
        <v>4668</v>
      </c>
      <c r="F1506" s="11" t="s">
        <v>493</v>
      </c>
      <c r="G1506" s="11"/>
    </row>
    <row r="1507" spans="1:7" s="6" customFormat="1" ht="89.25">
      <c r="A1507" s="11">
        <v>1045</v>
      </c>
      <c r="B1507" s="11" t="s">
        <v>4669</v>
      </c>
      <c r="C1507" s="12"/>
      <c r="D1507" s="13" t="s">
        <v>4670</v>
      </c>
      <c r="E1507" s="11" t="s">
        <v>4671</v>
      </c>
      <c r="F1507" s="11" t="s">
        <v>596</v>
      </c>
      <c r="G1507" s="11"/>
    </row>
    <row r="1508" spans="1:7" s="6" customFormat="1" ht="14.25">
      <c r="A1508" s="11">
        <v>1046</v>
      </c>
      <c r="B1508" s="11" t="s">
        <v>4672</v>
      </c>
      <c r="C1508" s="12" t="s">
        <v>4673</v>
      </c>
      <c r="D1508" s="13" t="s">
        <v>4674</v>
      </c>
      <c r="E1508" s="11" t="s">
        <v>4675</v>
      </c>
      <c r="F1508" s="11" t="s">
        <v>596</v>
      </c>
      <c r="G1508" s="11"/>
    </row>
    <row r="1509" spans="1:7" s="6" customFormat="1" ht="51">
      <c r="A1509" s="11">
        <v>1047</v>
      </c>
      <c r="B1509" s="11" t="s">
        <v>4676</v>
      </c>
      <c r="C1509" s="12" t="s">
        <v>490</v>
      </c>
      <c r="D1509" s="13" t="s">
        <v>4677</v>
      </c>
      <c r="E1509" s="11" t="s">
        <v>4678</v>
      </c>
      <c r="F1509" s="11" t="s">
        <v>596</v>
      </c>
      <c r="G1509" s="11"/>
    </row>
    <row r="1510" spans="1:7" s="6" customFormat="1" ht="25.5">
      <c r="A1510" s="11">
        <v>1048</v>
      </c>
      <c r="B1510" s="11" t="s">
        <v>4679</v>
      </c>
      <c r="C1510" s="12" t="s">
        <v>4680</v>
      </c>
      <c r="D1510" s="13" t="s">
        <v>4681</v>
      </c>
      <c r="E1510" s="11" t="s">
        <v>4682</v>
      </c>
      <c r="F1510" s="11" t="s">
        <v>596</v>
      </c>
      <c r="G1510" s="11"/>
    </row>
    <row r="1511" spans="1:7" s="6" customFormat="1" ht="25.5">
      <c r="A1511" s="11">
        <v>1049</v>
      </c>
      <c r="B1511" s="11" t="s">
        <v>4683</v>
      </c>
      <c r="C1511" s="12" t="s">
        <v>980</v>
      </c>
      <c r="D1511" s="13" t="s">
        <v>4684</v>
      </c>
      <c r="E1511" s="11" t="s">
        <v>4685</v>
      </c>
      <c r="F1511" s="11" t="s">
        <v>493</v>
      </c>
      <c r="G1511" s="11"/>
    </row>
    <row r="1512" spans="1:7" s="6" customFormat="1" ht="25.5">
      <c r="A1512" s="11">
        <v>1050</v>
      </c>
      <c r="B1512" s="11" t="s">
        <v>4686</v>
      </c>
      <c r="C1512" s="12" t="s">
        <v>438</v>
      </c>
      <c r="D1512" s="13" t="s">
        <v>4687</v>
      </c>
      <c r="E1512" s="13" t="s">
        <v>4688</v>
      </c>
      <c r="F1512" s="11" t="s">
        <v>596</v>
      </c>
      <c r="G1512" s="11"/>
    </row>
    <row r="1513" spans="1:7" s="6" customFormat="1" ht="14.25">
      <c r="A1513" s="11">
        <v>1051</v>
      </c>
      <c r="B1513" s="11" t="s">
        <v>4689</v>
      </c>
      <c r="C1513" s="12" t="s">
        <v>937</v>
      </c>
      <c r="D1513" s="13" t="s">
        <v>4690</v>
      </c>
      <c r="E1513" s="11" t="s">
        <v>4691</v>
      </c>
      <c r="F1513" s="11" t="s">
        <v>596</v>
      </c>
      <c r="G1513" s="11"/>
    </row>
    <row r="1514" spans="1:7" s="6" customFormat="1" ht="25.5">
      <c r="A1514" s="11">
        <v>1052</v>
      </c>
      <c r="B1514" s="11" t="s">
        <v>4692</v>
      </c>
      <c r="C1514" s="12" t="s">
        <v>851</v>
      </c>
      <c r="D1514" s="13" t="s">
        <v>4693</v>
      </c>
      <c r="E1514" s="11" t="s">
        <v>4693</v>
      </c>
      <c r="F1514" s="11" t="s">
        <v>596</v>
      </c>
      <c r="G1514" s="11"/>
    </row>
    <row r="1515" spans="1:7" s="6" customFormat="1" ht="25.5">
      <c r="A1515" s="11">
        <v>1053</v>
      </c>
      <c r="B1515" s="11" t="s">
        <v>4694</v>
      </c>
      <c r="C1515" s="12" t="s">
        <v>851</v>
      </c>
      <c r="D1515" s="13" t="s">
        <v>4695</v>
      </c>
      <c r="E1515" s="11" t="s">
        <v>4696</v>
      </c>
      <c r="F1515" s="11" t="s">
        <v>596</v>
      </c>
      <c r="G1515" s="11"/>
    </row>
    <row r="1516" spans="1:7" s="6" customFormat="1" ht="14.25">
      <c r="A1516" s="11">
        <v>1054</v>
      </c>
      <c r="B1516" s="11" t="s">
        <v>4697</v>
      </c>
      <c r="C1516" s="12"/>
      <c r="D1516" s="13" t="s">
        <v>4698</v>
      </c>
      <c r="E1516" s="11" t="s">
        <v>4699</v>
      </c>
      <c r="F1516" s="11" t="s">
        <v>596</v>
      </c>
      <c r="G1516" s="11"/>
    </row>
    <row r="1517" spans="1:7" s="6" customFormat="1" ht="14.25">
      <c r="A1517" s="11">
        <v>1055</v>
      </c>
      <c r="B1517" s="11" t="s">
        <v>4700</v>
      </c>
      <c r="C1517" s="12"/>
      <c r="D1517" s="13" t="s">
        <v>4701</v>
      </c>
      <c r="E1517" s="11" t="s">
        <v>4702</v>
      </c>
      <c r="F1517" s="11" t="s">
        <v>493</v>
      </c>
      <c r="G1517" s="11"/>
    </row>
    <row r="1518" spans="1:7" s="6" customFormat="1" ht="14.25">
      <c r="A1518" s="11">
        <v>1056</v>
      </c>
      <c r="B1518" s="11" t="s">
        <v>4703</v>
      </c>
      <c r="C1518" s="12" t="s">
        <v>438</v>
      </c>
      <c r="D1518" s="13" t="s">
        <v>4704</v>
      </c>
      <c r="E1518" s="11" t="s">
        <v>4705</v>
      </c>
      <c r="F1518" s="11" t="s">
        <v>447</v>
      </c>
      <c r="G1518" s="11"/>
    </row>
    <row r="1519" spans="1:7" s="6" customFormat="1" ht="114.75">
      <c r="A1519" s="11">
        <v>1057</v>
      </c>
      <c r="B1519" s="11" t="s">
        <v>4706</v>
      </c>
      <c r="C1519" s="11"/>
      <c r="D1519" s="13" t="s">
        <v>4707</v>
      </c>
      <c r="E1519" s="166" t="s">
        <v>4708</v>
      </c>
      <c r="F1519" s="11" t="s">
        <v>773</v>
      </c>
      <c r="G1519" s="11" t="s">
        <v>448</v>
      </c>
    </row>
    <row r="1520" spans="1:7" s="6" customFormat="1" ht="140.25">
      <c r="A1520" s="11">
        <v>1058</v>
      </c>
      <c r="B1520" s="11" t="s">
        <v>4709</v>
      </c>
      <c r="C1520" s="11"/>
      <c r="D1520" s="13" t="s">
        <v>4707</v>
      </c>
      <c r="E1520" s="166" t="s">
        <v>4710</v>
      </c>
      <c r="F1520" s="11" t="s">
        <v>773</v>
      </c>
      <c r="G1520" s="11" t="s">
        <v>448</v>
      </c>
    </row>
    <row r="1521" spans="1:7" s="6" customFormat="1" ht="51">
      <c r="A1521" s="11">
        <v>1059</v>
      </c>
      <c r="B1521" s="11" t="s">
        <v>4711</v>
      </c>
      <c r="C1521" s="34"/>
      <c r="D1521" s="13" t="s">
        <v>4712</v>
      </c>
      <c r="E1521" s="167" t="s">
        <v>4713</v>
      </c>
      <c r="F1521" s="67" t="s">
        <v>4714</v>
      </c>
      <c r="G1521" s="11" t="s">
        <v>448</v>
      </c>
    </row>
    <row r="1522" spans="1:7" s="6" customFormat="1" ht="51">
      <c r="A1522" s="11">
        <v>1060</v>
      </c>
      <c r="B1522" s="11" t="s">
        <v>4715</v>
      </c>
      <c r="C1522" s="11"/>
      <c r="D1522" s="13" t="s">
        <v>4716</v>
      </c>
      <c r="E1522" s="167" t="s">
        <v>4717</v>
      </c>
      <c r="F1522" s="67" t="s">
        <v>4714</v>
      </c>
      <c r="G1522" s="11" t="s">
        <v>448</v>
      </c>
    </row>
    <row r="1523" spans="1:7" s="6" customFormat="1" ht="14.25">
      <c r="A1523" s="11">
        <v>1061</v>
      </c>
      <c r="B1523" s="11" t="s">
        <v>4718</v>
      </c>
      <c r="C1523" s="34"/>
      <c r="D1523" s="13" t="s">
        <v>4719</v>
      </c>
      <c r="E1523" s="102" t="s">
        <v>4720</v>
      </c>
      <c r="F1523" s="110" t="s">
        <v>493</v>
      </c>
      <c r="G1523" s="110"/>
    </row>
    <row r="1524" spans="1:7" s="6" customFormat="1" ht="395.25">
      <c r="A1524" s="11">
        <v>1062</v>
      </c>
      <c r="B1524" s="11" t="s">
        <v>4721</v>
      </c>
      <c r="C1524" s="34"/>
      <c r="D1524" s="13" t="s">
        <v>4722</v>
      </c>
      <c r="E1524" s="13" t="s">
        <v>4723</v>
      </c>
      <c r="F1524" s="11" t="s">
        <v>493</v>
      </c>
      <c r="G1524" s="11"/>
    </row>
    <row r="1525" spans="1:7" s="6" customFormat="1" ht="216.75">
      <c r="A1525" s="11">
        <v>1063</v>
      </c>
      <c r="B1525" s="11" t="s">
        <v>4724</v>
      </c>
      <c r="C1525" s="11" t="s">
        <v>4527</v>
      </c>
      <c r="D1525" s="13" t="s">
        <v>4725</v>
      </c>
      <c r="E1525" s="11" t="s">
        <v>4726</v>
      </c>
      <c r="F1525" s="11" t="s">
        <v>631</v>
      </c>
      <c r="G1525" s="11" t="s">
        <v>448</v>
      </c>
    </row>
    <row r="1526" spans="1:7" s="6" customFormat="1" ht="357">
      <c r="A1526" s="11">
        <v>1064</v>
      </c>
      <c r="B1526" s="11" t="s">
        <v>4727</v>
      </c>
      <c r="C1526" s="11" t="s">
        <v>851</v>
      </c>
      <c r="D1526" s="13" t="s">
        <v>4728</v>
      </c>
      <c r="E1526" s="13" t="s">
        <v>4729</v>
      </c>
      <c r="F1526" s="11" t="s">
        <v>549</v>
      </c>
      <c r="G1526" s="11" t="s">
        <v>448</v>
      </c>
    </row>
    <row r="1527" spans="1:7" s="6" customFormat="1" ht="38.25">
      <c r="A1527" s="11">
        <v>1065</v>
      </c>
      <c r="B1527" s="11" t="s">
        <v>4730</v>
      </c>
      <c r="C1527" s="11" t="s">
        <v>4731</v>
      </c>
      <c r="D1527" s="24" t="s">
        <v>4732</v>
      </c>
      <c r="E1527" s="56" t="s">
        <v>4733</v>
      </c>
      <c r="F1527" s="25" t="s">
        <v>4734</v>
      </c>
      <c r="G1527" s="25"/>
    </row>
    <row r="1528" spans="1:7" s="6" customFormat="1" ht="153">
      <c r="A1528" s="11">
        <v>1066</v>
      </c>
      <c r="B1528" s="11" t="s">
        <v>4735</v>
      </c>
      <c r="C1528" s="106" t="s">
        <v>4519</v>
      </c>
      <c r="D1528" s="35" t="s">
        <v>4736</v>
      </c>
      <c r="E1528" s="36" t="s">
        <v>4737</v>
      </c>
      <c r="F1528" s="53" t="s">
        <v>493</v>
      </c>
      <c r="G1528" s="53"/>
    </row>
    <row r="1529" spans="1:7" s="6" customFormat="1" ht="204">
      <c r="A1529" s="11">
        <v>1067</v>
      </c>
      <c r="B1529" s="11" t="s">
        <v>4738</v>
      </c>
      <c r="C1529" s="106" t="s">
        <v>1433</v>
      </c>
      <c r="D1529" s="35" t="s">
        <v>4739</v>
      </c>
      <c r="E1529" s="36" t="s">
        <v>4740</v>
      </c>
      <c r="F1529" s="53" t="s">
        <v>493</v>
      </c>
      <c r="G1529" s="53"/>
    </row>
    <row r="1530" spans="1:7" s="6" customFormat="1" ht="153">
      <c r="A1530" s="11">
        <v>1068</v>
      </c>
      <c r="B1530" s="11" t="s">
        <v>4741</v>
      </c>
      <c r="C1530" s="106" t="s">
        <v>1433</v>
      </c>
      <c r="D1530" s="35" t="s">
        <v>4742</v>
      </c>
      <c r="E1530" s="36" t="s">
        <v>4743</v>
      </c>
      <c r="F1530" s="53" t="s">
        <v>493</v>
      </c>
      <c r="G1530" s="53"/>
    </row>
    <row r="1531" spans="1:7" s="6" customFormat="1" ht="140.25">
      <c r="A1531" s="11">
        <v>1069</v>
      </c>
      <c r="B1531" s="11" t="s">
        <v>4744</v>
      </c>
      <c r="C1531" s="106" t="s">
        <v>4745</v>
      </c>
      <c r="D1531" s="35" t="s">
        <v>4746</v>
      </c>
      <c r="E1531" s="36" t="s">
        <v>4747</v>
      </c>
      <c r="F1531" s="53" t="s">
        <v>493</v>
      </c>
      <c r="G1531" s="53"/>
    </row>
    <row r="1532" spans="1:7" s="6" customFormat="1" ht="114.75">
      <c r="A1532" s="11">
        <v>1070</v>
      </c>
      <c r="B1532" s="11" t="s">
        <v>4748</v>
      </c>
      <c r="C1532" s="106" t="s">
        <v>4745</v>
      </c>
      <c r="D1532" s="35" t="s">
        <v>4749</v>
      </c>
      <c r="E1532" s="36" t="s">
        <v>4750</v>
      </c>
      <c r="F1532" s="53" t="s">
        <v>493</v>
      </c>
      <c r="G1532" s="53"/>
    </row>
    <row r="1533" spans="1:7" s="6" customFormat="1" ht="140.25">
      <c r="A1533" s="11">
        <v>1071</v>
      </c>
      <c r="B1533" s="11" t="s">
        <v>4751</v>
      </c>
      <c r="C1533" s="106" t="s">
        <v>628</v>
      </c>
      <c r="D1533" s="35" t="s">
        <v>4752</v>
      </c>
      <c r="E1533" s="36" t="s">
        <v>4753</v>
      </c>
      <c r="F1533" s="53" t="s">
        <v>493</v>
      </c>
      <c r="G1533" s="53"/>
    </row>
    <row r="1534" spans="1:7" s="6" customFormat="1" ht="89.25">
      <c r="A1534" s="11">
        <v>1072</v>
      </c>
      <c r="B1534" s="11" t="s">
        <v>4754</v>
      </c>
      <c r="C1534" s="106" t="s">
        <v>4519</v>
      </c>
      <c r="D1534" s="35" t="s">
        <v>4755</v>
      </c>
      <c r="E1534" s="36" t="s">
        <v>4756</v>
      </c>
      <c r="F1534" s="53" t="s">
        <v>493</v>
      </c>
      <c r="G1534" s="53"/>
    </row>
    <row r="1535" spans="1:7" s="6" customFormat="1" ht="89.25">
      <c r="A1535" s="11">
        <v>1073</v>
      </c>
      <c r="B1535" s="11" t="s">
        <v>4757</v>
      </c>
      <c r="C1535" s="106" t="s">
        <v>4519</v>
      </c>
      <c r="D1535" s="35" t="s">
        <v>4758</v>
      </c>
      <c r="E1535" s="36" t="s">
        <v>4759</v>
      </c>
      <c r="F1535" s="53" t="s">
        <v>493</v>
      </c>
      <c r="G1535" s="53"/>
    </row>
    <row r="1536" spans="1:7" s="6" customFormat="1" ht="76.5">
      <c r="A1536" s="11">
        <v>1074</v>
      </c>
      <c r="B1536" s="11" t="s">
        <v>4760</v>
      </c>
      <c r="C1536" s="106" t="s">
        <v>1433</v>
      </c>
      <c r="D1536" s="35" t="s">
        <v>4761</v>
      </c>
      <c r="E1536" s="36" t="s">
        <v>4762</v>
      </c>
      <c r="F1536" s="53" t="s">
        <v>493</v>
      </c>
      <c r="G1536" s="53"/>
    </row>
    <row r="1537" spans="1:7" s="6" customFormat="1" ht="76.5">
      <c r="A1537" s="11">
        <v>1075</v>
      </c>
      <c r="B1537" s="11" t="s">
        <v>4763</v>
      </c>
      <c r="C1537" s="106" t="s">
        <v>4519</v>
      </c>
      <c r="D1537" s="35" t="s">
        <v>4764</v>
      </c>
      <c r="E1537" s="36" t="s">
        <v>4765</v>
      </c>
      <c r="F1537" s="53" t="s">
        <v>493</v>
      </c>
      <c r="G1537" s="53"/>
    </row>
    <row r="1538" spans="1:7" s="6" customFormat="1" ht="76.5">
      <c r="A1538" s="11">
        <v>1076</v>
      </c>
      <c r="B1538" s="11" t="s">
        <v>4766</v>
      </c>
      <c r="C1538" s="106" t="s">
        <v>4519</v>
      </c>
      <c r="D1538" s="35" t="s">
        <v>4767</v>
      </c>
      <c r="E1538" s="36" t="s">
        <v>4768</v>
      </c>
      <c r="F1538" s="53" t="s">
        <v>493</v>
      </c>
      <c r="G1538" s="53"/>
    </row>
    <row r="1539" spans="1:7" s="6" customFormat="1" ht="76.5">
      <c r="A1539" s="11">
        <v>1077</v>
      </c>
      <c r="B1539" s="11" t="s">
        <v>4769</v>
      </c>
      <c r="C1539" s="106" t="s">
        <v>4770</v>
      </c>
      <c r="D1539" s="35" t="s">
        <v>4771</v>
      </c>
      <c r="E1539" s="36" t="s">
        <v>4772</v>
      </c>
      <c r="F1539" s="53" t="s">
        <v>493</v>
      </c>
      <c r="G1539" s="53"/>
    </row>
    <row r="1540" spans="1:7" s="6" customFormat="1" ht="38.25">
      <c r="A1540" s="11">
        <v>1078</v>
      </c>
      <c r="B1540" s="11" t="s">
        <v>4773</v>
      </c>
      <c r="C1540" s="106" t="s">
        <v>4770</v>
      </c>
      <c r="D1540" s="35" t="s">
        <v>4774</v>
      </c>
      <c r="E1540" s="36" t="s">
        <v>4775</v>
      </c>
      <c r="F1540" s="53" t="s">
        <v>493</v>
      </c>
      <c r="G1540" s="53"/>
    </row>
    <row r="1541" spans="1:7" s="6" customFormat="1" ht="25.5">
      <c r="A1541" s="11">
        <v>1079</v>
      </c>
      <c r="B1541" s="11" t="s">
        <v>4776</v>
      </c>
      <c r="C1541" s="106"/>
      <c r="D1541" s="35" t="s">
        <v>4777</v>
      </c>
      <c r="E1541" s="36" t="s">
        <v>4778</v>
      </c>
      <c r="F1541" s="53" t="s">
        <v>493</v>
      </c>
      <c r="G1541" s="53"/>
    </row>
    <row r="1542" spans="1:7" s="6" customFormat="1" ht="25.5">
      <c r="A1542" s="11">
        <v>1080</v>
      </c>
      <c r="B1542" s="11" t="s">
        <v>4779</v>
      </c>
      <c r="C1542" s="106" t="s">
        <v>4770</v>
      </c>
      <c r="D1542" s="35" t="s">
        <v>4780</v>
      </c>
      <c r="E1542" s="52" t="s">
        <v>4781</v>
      </c>
      <c r="F1542" s="53" t="s">
        <v>493</v>
      </c>
      <c r="G1542" s="53"/>
    </row>
    <row r="1543" spans="1:7" s="6" customFormat="1" ht="51">
      <c r="A1543" s="11">
        <v>1081</v>
      </c>
      <c r="B1543" s="11" t="s">
        <v>4782</v>
      </c>
      <c r="C1543" s="106" t="s">
        <v>4770</v>
      </c>
      <c r="D1543" s="35" t="s">
        <v>4783</v>
      </c>
      <c r="E1543" s="52" t="s">
        <v>4784</v>
      </c>
      <c r="F1543" s="53" t="s">
        <v>549</v>
      </c>
      <c r="G1543" s="53"/>
    </row>
    <row r="1544" spans="1:7" s="6" customFormat="1" ht="102">
      <c r="A1544" s="11">
        <v>1082</v>
      </c>
      <c r="B1544" s="11" t="s">
        <v>4785</v>
      </c>
      <c r="C1544" s="106"/>
      <c r="D1544" s="35" t="s">
        <v>4786</v>
      </c>
      <c r="E1544" s="36" t="s">
        <v>4787</v>
      </c>
      <c r="F1544" s="53" t="s">
        <v>493</v>
      </c>
      <c r="G1544" s="53"/>
    </row>
    <row r="1545" spans="1:7" s="6" customFormat="1" ht="25.5">
      <c r="A1545" s="11">
        <v>1083</v>
      </c>
      <c r="B1545" s="11" t="s">
        <v>4788</v>
      </c>
      <c r="C1545" s="24" t="s">
        <v>4515</v>
      </c>
      <c r="D1545" s="13" t="s">
        <v>4789</v>
      </c>
      <c r="E1545" s="35" t="s">
        <v>4790</v>
      </c>
      <c r="F1545" s="11" t="s">
        <v>596</v>
      </c>
      <c r="G1545" s="11" t="s">
        <v>448</v>
      </c>
    </row>
    <row r="1546" spans="1:7" s="6" customFormat="1" ht="25.5">
      <c r="A1546" s="11">
        <v>1084</v>
      </c>
      <c r="B1546" s="11" t="s">
        <v>4791</v>
      </c>
      <c r="C1546" s="24" t="s">
        <v>4515</v>
      </c>
      <c r="D1546" s="13" t="s">
        <v>4792</v>
      </c>
      <c r="E1546" s="35" t="s">
        <v>4793</v>
      </c>
      <c r="F1546" s="11" t="s">
        <v>4794</v>
      </c>
      <c r="G1546" s="11" t="s">
        <v>448</v>
      </c>
    </row>
    <row r="1547" spans="1:7" s="6" customFormat="1" ht="38.25">
      <c r="A1547" s="11">
        <v>1085</v>
      </c>
      <c r="B1547" s="11" t="s">
        <v>4795</v>
      </c>
      <c r="C1547" s="24" t="s">
        <v>4796</v>
      </c>
      <c r="D1547" s="13" t="s">
        <v>4797</v>
      </c>
      <c r="E1547" s="11" t="s">
        <v>4798</v>
      </c>
      <c r="F1547" s="11" t="s">
        <v>596</v>
      </c>
      <c r="G1547" s="11"/>
    </row>
    <row r="1548" spans="1:7" s="6" customFormat="1" ht="63.75">
      <c r="A1548" s="11">
        <v>1086</v>
      </c>
      <c r="B1548" s="11" t="s">
        <v>4799</v>
      </c>
      <c r="C1548" s="58"/>
      <c r="D1548" s="13" t="s">
        <v>4800</v>
      </c>
      <c r="E1548" s="20" t="s">
        <v>4801</v>
      </c>
      <c r="F1548" s="11" t="s">
        <v>493</v>
      </c>
      <c r="G1548" s="11" t="s">
        <v>448</v>
      </c>
    </row>
    <row r="1549" spans="1:7" s="6" customFormat="1" ht="255">
      <c r="A1549" s="11">
        <v>1087</v>
      </c>
      <c r="B1549" s="11" t="s">
        <v>4802</v>
      </c>
      <c r="C1549" s="168" t="s">
        <v>851</v>
      </c>
      <c r="D1549" s="169" t="s">
        <v>4803</v>
      </c>
      <c r="E1549" s="88" t="s">
        <v>4804</v>
      </c>
      <c r="F1549" s="60" t="s">
        <v>549</v>
      </c>
      <c r="G1549" s="11" t="s">
        <v>448</v>
      </c>
    </row>
    <row r="1550" spans="1:7" s="6" customFormat="1" ht="153">
      <c r="A1550" s="11">
        <v>1088</v>
      </c>
      <c r="B1550" s="11" t="s">
        <v>4805</v>
      </c>
      <c r="C1550" s="168" t="s">
        <v>851</v>
      </c>
      <c r="D1550" s="169" t="s">
        <v>4806</v>
      </c>
      <c r="E1550" s="88" t="s">
        <v>4807</v>
      </c>
      <c r="F1550" s="60" t="s">
        <v>549</v>
      </c>
      <c r="G1550" s="11" t="s">
        <v>448</v>
      </c>
    </row>
    <row r="1551" spans="1:7" s="6" customFormat="1" ht="127.5">
      <c r="A1551" s="11">
        <v>1089</v>
      </c>
      <c r="B1551" s="11" t="s">
        <v>4808</v>
      </c>
      <c r="C1551" s="13" t="s">
        <v>574</v>
      </c>
      <c r="D1551" s="13" t="s">
        <v>575</v>
      </c>
      <c r="E1551" s="11" t="s">
        <v>4809</v>
      </c>
      <c r="F1551" s="25" t="s">
        <v>493</v>
      </c>
      <c r="G1551" s="11" t="s">
        <v>448</v>
      </c>
    </row>
    <row r="1552" spans="1:7" s="6" customFormat="1" ht="76.5">
      <c r="A1552" s="11">
        <v>1090</v>
      </c>
      <c r="B1552" s="11" t="s">
        <v>4810</v>
      </c>
      <c r="C1552" s="11" t="s">
        <v>4531</v>
      </c>
      <c r="D1552" s="13" t="s">
        <v>4811</v>
      </c>
      <c r="E1552" s="35" t="s">
        <v>4812</v>
      </c>
      <c r="F1552" s="11" t="s">
        <v>493</v>
      </c>
      <c r="G1552" s="11" t="s">
        <v>448</v>
      </c>
    </row>
    <row r="1553" spans="1:7" s="6" customFormat="1" ht="63.75">
      <c r="A1553" s="11">
        <v>1091</v>
      </c>
      <c r="B1553" s="11" t="s">
        <v>4813</v>
      </c>
      <c r="C1553" s="11" t="s">
        <v>4531</v>
      </c>
      <c r="D1553" s="13" t="s">
        <v>4814</v>
      </c>
      <c r="E1553" s="11" t="s">
        <v>4815</v>
      </c>
      <c r="F1553" s="11" t="s">
        <v>781</v>
      </c>
      <c r="G1553" s="11" t="s">
        <v>448</v>
      </c>
    </row>
    <row r="1554" spans="1:7" s="6" customFormat="1" ht="191.25">
      <c r="A1554" s="11">
        <v>1092</v>
      </c>
      <c r="B1554" s="11" t="s">
        <v>4816</v>
      </c>
      <c r="C1554" s="11" t="s">
        <v>4498</v>
      </c>
      <c r="D1554" s="13" t="s">
        <v>4817</v>
      </c>
      <c r="E1554" s="13" t="s">
        <v>4818</v>
      </c>
      <c r="F1554" s="11" t="s">
        <v>493</v>
      </c>
      <c r="G1554" s="11"/>
    </row>
    <row r="1555" spans="1:7" s="6" customFormat="1" ht="191.25">
      <c r="A1555" s="11">
        <v>1093</v>
      </c>
      <c r="B1555" s="11" t="s">
        <v>4819</v>
      </c>
      <c r="C1555" s="11" t="s">
        <v>4498</v>
      </c>
      <c r="D1555" s="13" t="s">
        <v>4820</v>
      </c>
      <c r="E1555" s="13" t="s">
        <v>4821</v>
      </c>
      <c r="F1555" s="11" t="s">
        <v>493</v>
      </c>
      <c r="G1555" s="11"/>
    </row>
    <row r="1556" spans="1:7" s="6" customFormat="1" ht="102">
      <c r="A1556" s="11">
        <v>1094</v>
      </c>
      <c r="B1556" s="11" t="s">
        <v>4822</v>
      </c>
      <c r="C1556" s="15" t="s">
        <v>4519</v>
      </c>
      <c r="D1556" s="13" t="s">
        <v>4823</v>
      </c>
      <c r="E1556" s="15" t="s">
        <v>4824</v>
      </c>
      <c r="F1556" s="11" t="s">
        <v>493</v>
      </c>
      <c r="G1556" s="11" t="s">
        <v>448</v>
      </c>
    </row>
    <row r="1557" spans="1:7" s="6" customFormat="1" ht="102">
      <c r="A1557" s="11">
        <v>1095</v>
      </c>
      <c r="B1557" s="11" t="s">
        <v>4825</v>
      </c>
      <c r="C1557" s="15" t="s">
        <v>4519</v>
      </c>
      <c r="D1557" s="13" t="s">
        <v>4826</v>
      </c>
      <c r="E1557" s="15" t="s">
        <v>4827</v>
      </c>
      <c r="F1557" s="11" t="s">
        <v>493</v>
      </c>
      <c r="G1557" s="11" t="s">
        <v>448</v>
      </c>
    </row>
    <row r="1558" spans="1:7" s="6" customFormat="1" ht="89.25">
      <c r="A1558" s="11">
        <v>1096</v>
      </c>
      <c r="B1558" s="11" t="s">
        <v>4828</v>
      </c>
      <c r="C1558" s="15" t="s">
        <v>4519</v>
      </c>
      <c r="D1558" s="13" t="s">
        <v>4829</v>
      </c>
      <c r="E1558" s="15" t="s">
        <v>4830</v>
      </c>
      <c r="F1558" s="11" t="s">
        <v>493</v>
      </c>
      <c r="G1558" s="11" t="s">
        <v>448</v>
      </c>
    </row>
    <row r="1559" spans="1:7" s="6" customFormat="1" ht="165.75">
      <c r="A1559" s="11">
        <v>1097</v>
      </c>
      <c r="B1559" s="11" t="s">
        <v>4831</v>
      </c>
      <c r="C1559" s="26" t="s">
        <v>4832</v>
      </c>
      <c r="D1559" s="27" t="s">
        <v>4833</v>
      </c>
      <c r="E1559" s="28" t="s">
        <v>4834</v>
      </c>
      <c r="F1559" s="29" t="s">
        <v>549</v>
      </c>
      <c r="G1559" s="29"/>
    </row>
  </sheetData>
  <autoFilter ref="A4:F4" xr:uid="{B8F0B398-8837-4ED1-8C88-1FCE18DA9905}"/>
  <mergeCells count="2">
    <mergeCell ref="A1:G1"/>
    <mergeCell ref="A2:G2"/>
  </mergeCells>
  <conditionalFormatting sqref="A4">
    <cfRule type="duplicateValues" dxfId="29" priority="110"/>
  </conditionalFormatting>
  <conditionalFormatting sqref="A5:A1559">
    <cfRule type="duplicateValues" dxfId="28" priority="28"/>
  </conditionalFormatting>
  <conditionalFormatting sqref="B5:B1559">
    <cfRule type="duplicateValues" dxfId="27" priority="1"/>
    <cfRule type="duplicateValues" dxfId="26" priority="27"/>
  </conditionalFormatting>
  <conditionalFormatting sqref="B1560:B1048576 B3">
    <cfRule type="duplicateValues" dxfId="25" priority="111"/>
  </conditionalFormatting>
  <conditionalFormatting sqref="C248">
    <cfRule type="duplicateValues" dxfId="24" priority="17"/>
    <cfRule type="duplicateValues" dxfId="23" priority="18"/>
    <cfRule type="duplicateValues" dxfId="22" priority="19"/>
  </conditionalFormatting>
  <conditionalFormatting sqref="C399">
    <cfRule type="duplicateValues" dxfId="21" priority="20"/>
    <cfRule type="duplicateValues" dxfId="20" priority="21"/>
    <cfRule type="duplicateValues" dxfId="19" priority="22"/>
  </conditionalFormatting>
  <conditionalFormatting sqref="C846:C847">
    <cfRule type="duplicateValues" dxfId="18" priority="23"/>
  </conditionalFormatting>
  <conditionalFormatting sqref="C866">
    <cfRule type="duplicateValues" dxfId="17" priority="24"/>
  </conditionalFormatting>
  <conditionalFormatting sqref="D89">
    <cfRule type="duplicateValues" dxfId="16" priority="15"/>
  </conditionalFormatting>
  <conditionalFormatting sqref="D173:D174">
    <cfRule type="duplicateValues" dxfId="15" priority="12"/>
  </conditionalFormatting>
  <conditionalFormatting sqref="D234">
    <cfRule type="duplicateValues" dxfId="14" priority="25"/>
  </conditionalFormatting>
  <conditionalFormatting sqref="D374">
    <cfRule type="duplicateValues" dxfId="13" priority="10"/>
  </conditionalFormatting>
  <conditionalFormatting sqref="D415">
    <cfRule type="duplicateValues" dxfId="12" priority="2"/>
  </conditionalFormatting>
  <conditionalFormatting sqref="D721">
    <cfRule type="duplicateValues" dxfId="11" priority="16"/>
  </conditionalFormatting>
  <conditionalFormatting sqref="D763">
    <cfRule type="duplicateValues" dxfId="10" priority="6"/>
  </conditionalFormatting>
  <conditionalFormatting sqref="D811">
    <cfRule type="duplicateValues" dxfId="9" priority="8"/>
  </conditionalFormatting>
  <conditionalFormatting sqref="D839">
    <cfRule type="duplicateValues" dxfId="8" priority="5"/>
  </conditionalFormatting>
  <conditionalFormatting sqref="D956:D959">
    <cfRule type="expression" dxfId="7" priority="4" stopIfTrue="1">
      <formula>"MOD(ROW0.2)&gt;0"</formula>
    </cfRule>
  </conditionalFormatting>
  <conditionalFormatting sqref="D1481">
    <cfRule type="duplicateValues" dxfId="6" priority="7"/>
  </conditionalFormatting>
  <conditionalFormatting sqref="E89">
    <cfRule type="duplicateValues" dxfId="5" priority="14"/>
  </conditionalFormatting>
  <conditionalFormatting sqref="E173:E174">
    <cfRule type="duplicateValues" dxfId="4" priority="13"/>
  </conditionalFormatting>
  <conditionalFormatting sqref="E234">
    <cfRule type="duplicateValues" dxfId="3" priority="26"/>
  </conditionalFormatting>
  <conditionalFormatting sqref="E374">
    <cfRule type="duplicateValues" dxfId="2" priority="11"/>
  </conditionalFormatting>
  <conditionalFormatting sqref="E811">
    <cfRule type="duplicateValues" dxfId="1" priority="9"/>
  </conditionalFormatting>
  <conditionalFormatting sqref="F1552">
    <cfRule type="duplicateValues" dxfId="0" priority="3"/>
  </conditionalFormatting>
  <printOptions horizontalCentered="1"/>
  <pageMargins left="0.39370078740157483" right="0.39370078740157483" top="0.39370078740157483" bottom="0.3937007874015748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10</dc:creator>
  <cp:lastModifiedBy>Lê Thị Hoài</cp:lastModifiedBy>
  <cp:lastPrinted>2024-04-10T08:00:47Z</cp:lastPrinted>
  <dcterms:created xsi:type="dcterms:W3CDTF">2024-04-10T01:42:27Z</dcterms:created>
  <dcterms:modified xsi:type="dcterms:W3CDTF">2025-07-04T02:26:12Z</dcterms:modified>
</cp:coreProperties>
</file>